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3bc0cbf1f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мены оператором" sheetId="1" r:id="R993143f3302d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5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09dc91b4b44e1" /><Relationship Type="http://schemas.openxmlformats.org/officeDocument/2006/relationships/theme" Target="/xl/theme/theme1.xml" Id="R6e4e66b123754401" /><Relationship Type="http://schemas.openxmlformats.org/officeDocument/2006/relationships/sharedStrings" Target="/xl/sharedStrings.xml" Id="R0112a94c768c4281" /><Relationship Type="http://schemas.openxmlformats.org/officeDocument/2006/relationships/worksheet" Target="/xl/worksheets/sheet1.xml" Id="R993143f3302d4c20" /></Relationships>
</file>

<file path=xl/tables/table1.xml><?xml version="1.0" encoding="utf-8"?>
<x:table xmlns:x="http://schemas.openxmlformats.org/spreadsheetml/2006/main" id="1" name="OperatorCancellations" displayName="OperatorCancellations" ref="A4:H8185" headerRowCount="1" totalsRowCount="0" totalsRowShown="0">
  <x:tableColumns count="8">
    <x:tableColumn id="1" name="ID смены"/>
    <x:tableColumn id="2" name="Название точки"/>
    <x:tableColumn id="3" name="Адрес"/>
    <x:tableColumn id="4" name="Дата-время начала смены"/>
    <x:tableColumn id="5" name="Дата-время отклика"/>
    <x:tableColumn id="6" name="Дата-время отмены смены"/>
    <x:tableColumn id="7" name="Кто отменил"/>
    <x:tableColumn id="8" name="Разница, 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03d56fe78a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24" hidden="0" customWidth="1"/>
    <x:col min="8" max="8" width="14" hidden="0" customWidth="1"/>
  </x:cols>
  <x:sheetData>
    <x:row r="1" ht="28" customHeight="1">
      <x:c r="A1" s="4" t="str">
        <x:v>Отмены смен Магнита оператором</x:v>
      </x:c>
      <x:c r="B1" s="4"/>
      <x:c r="C1" s="4"/>
      <x:c r="D1" s="4"/>
      <x:c r="E1" s="4"/>
      <x:c r="F1" s="4"/>
      <x:c r="G1" s="4"/>
      <x:c r="H1" s="4"/>
    </x:row>
    <x:row r="2">
      <x:c r="A2" s="8" t="str">
        <x:v>Период начала смены</x:v>
      </x:c>
      <x:c r="B2" s="7" t="str">
        <x:v>01.07.2026 — 31.07.2026, МСК</x:v>
      </x:c>
      <x:c r="C2" s="7"/>
      <x:c r="D2" s="7"/>
      <x:c r="E2" s="7"/>
      <x:c r="F2" s="8" t="str">
        <x:v>Количество смен</x:v>
      </x:c>
      <x:c r="G2" s="11" t="n">
        <x:f>COUNTA(A5:A8185)</x:f>
        <x:v>8181</x:v>
      </x:c>
    </x:row>
    <x:row r="4" ht="34" customHeight="1">
      <x:c r="A4" s="16" t="str">
        <x:v>ID смены</x:v>
      </x:c>
      <x:c r="B4" s="16" t="str">
        <x:v>Название точки</x:v>
      </x:c>
      <x:c r="C4" s="16" t="str">
        <x:v>Адрес</x:v>
      </x:c>
      <x:c r="D4" s="16" t="str">
        <x:v>Дата-время начала смены</x:v>
      </x:c>
      <x:c r="E4" s="16" t="str">
        <x:v>Дата-время отклика</x:v>
      </x:c>
      <x:c r="F4" s="16" t="str">
        <x:v>Дата-время отмены смены</x:v>
      </x:c>
      <x:c r="G4" s="16" t="str">
        <x:v>Кто отменил</x:v>
      </x:c>
      <x:c r="H4" s="16" t="str">
        <x:v>Разница, ч</x:v>
      </x:c>
    </x:row>
    <x:row r="5">
      <x:c r="A5" t="str">
        <x:v>6a4006fdae79637aae05d7cc</x:v>
      </x:c>
      <x:c r="B5" s="19" t="str">
        <x:v>Магнит Москва 1, Москва, Мира пр-кт, 182</x:v>
      </x:c>
      <x:c r="C5" s="19" t="str">
        <x:v>Москва, Москва, пр-кт Мира, 182</x:v>
      </x:c>
      <x:c r="D5" s="20" t="n">
        <x:v>46204.00069444445</x:v>
      </x:c>
      <x:c r="E5" s="20" t="n">
        <x:v>46200.84940972222</x:v>
      </x:c>
      <x:c r="F5" s="20" t="n">
        <x:v>46203.78944444445</x:v>
      </x:c>
      <x:c r="G5" s="21" t="str">
        <x:v>Губайдуллина Гульназ</x:v>
      </x:c>
      <x:c r="H5" s="22" t="n">
        <x:f>(D5-F5)*24</x:f>
        <x:v>5.070000000006985</x:v>
      </x:c>
    </x:row>
    <x:row r="6">
      <x:c r="A6" t="str">
        <x:v>6a4371b1ae79637aae1ea005</x:v>
      </x:c>
      <x:c r="B6" s="19" t="str">
        <x:v>Магнит Екатеринбург,  Владимира Высоцкого, 18Б</x:v>
      </x:c>
      <x:c r="C6" s="19" t="str">
        <x:v>Свердловская, Екатеринбург, ул Владимира Высоцкого, 18Б</x:v>
      </x:c>
      <x:c r="D6" s="20" t="n">
        <x:v>46204.25</x:v>
      </x:c>
      <x:c r="E6" s="20" t="n">
        <x:v>46203.44112268519</x:v>
      </x:c>
      <x:c r="F6" s="20" t="n">
        <x:v>46205.44793981482</x:v>
      </x:c>
      <x:c r="G6" s="21" t="str">
        <x:v>Карасева Алина</x:v>
      </x:c>
      <x:c r="H6" s="22" t="n">
        <x:f>(D6-F6)*24</x:f>
        <x:v>-28.750555555627216</x:v>
      </x:c>
    </x:row>
    <x:row r="7">
      <x:c r="A7" t="str">
        <x:v>6a4384eaae79637aae200968</x:v>
      </x:c>
      <x:c r="B7" s="19" t="str">
        <x:v>Магнит Екатеринбург, Студенческая, 30</x:v>
      </x:c>
      <x:c r="C7" s="19" t="str">
        <x:v>Свердловская, Екатеринбург, ул Студенческая, 30</x:v>
      </x:c>
      <x:c r="D7" s="20" t="n">
        <x:v>46204.25</x:v>
      </x:c>
      <x:c r="E7" s="20" t="n">
        <x:v>46203.498078703706</x:v>
      </x:c>
      <x:c r="F7" s="20" t="n">
        <x:v>46203.505162037036</x:v>
      </x:c>
      <x:c r="G7" s="21" t="str">
        <x:v>Хегай Татьяна</x:v>
      </x:c>
      <x:c r="H7" s="22" t="n">
        <x:f>(D7-F7)*24</x:f>
        <x:v>17.876111111138016</x:v>
      </x:c>
    </x:row>
    <x:row r="8">
      <x:c r="A8" t="str">
        <x:v>6a3e8d6cae79637aaef8f304</x:v>
      </x:c>
      <x:c r="B8" s="19" t="str">
        <x:v>Магнит Екатеринбург, Учителей, 33/3</x:v>
      </x:c>
      <x:c r="C8" s="19" t="str">
        <x:v>Свердловская, Екатеринбург, ул Учителей, 33/3</x:v>
      </x:c>
      <x:c r="D8" s="20" t="n">
        <x:v>46204.25</x:v>
      </x:c>
      <x:c r="E8" s="20" t="n">
        <x:v>46199.73070601852</x:v>
      </x:c>
      <x:c r="F8" s="20" t="n">
        <x:v>46202.52202546296</x:v>
      </x:c>
      <x:c r="G8" s="21" t="str">
        <x:v>Карасева Алина</x:v>
      </x:c>
      <x:c r="H8" s="22" t="n">
        <x:f>(D8-F8)*24</x:f>
        <x:v>41.47138888895279</x:v>
      </x:c>
    </x:row>
    <x:row r="9">
      <x:c r="A9" t="str">
        <x:v>6a44bf5bae79637aae351a5d</x:v>
      </x:c>
      <x:c r="B9" s="19" t="str">
        <x:v>Магнит Екатеринбург, Фрезеровщиков, 47</x:v>
      </x:c>
      <x:c r="C9" s="19" t="str">
        <x:v>Свердловская, Екатеринбург, ул Фрезеровщиков, 47</x:v>
      </x:c>
      <x:c r="D9" s="20" t="n">
        <x:v>46204.25</x:v>
      </x:c>
      <x:c r="E9" s="20" t="n">
        <x:v>46204.429756944446</x:v>
      </x:c>
      <x:c r="F9" s="20" t="n">
        <x:v>46204.45002314815</x:v>
      </x:c>
      <x:c r="G9" s="21" t="str">
        <x:v>Хегай Татьяна</x:v>
      </x:c>
      <x:c r="H9" s="22" t="n">
        <x:f>(D9-F9)*24</x:f>
        <x:v>-4.800555555615574</x:v>
      </x:c>
    </x:row>
    <x:row r="10">
      <x:c r="A10" t="str">
        <x:v>6a429233ae79637aae18a241</x:v>
      </x:c>
      <x:c r="B10" s="19" t="str">
        <x:v>Магнит Екатеринбург,  Фролова, 19/2</x:v>
      </x:c>
      <x:c r="C10" s="19" t="str">
        <x:v>Свердловская, Екатеринбург, ул Фролова, 19/2</x:v>
      </x:c>
      <x:c r="D10" s="20" t="n">
        <x:v>46204.291666666664</x:v>
      </x:c>
      <x:c r="E10" s="20" t="n">
        <x:v>46202.77892361111</x:v>
      </x:c>
      <x:c r="F10" s="20" t="n">
        <x:v>46203.53126157408</x:v>
      </x:c>
      <x:c r="G10" s="21" t="str">
        <x:v>Хегай Татьяна</x:v>
      </x:c>
      <x:c r="H10" s="22" t="n">
        <x:f>(D10-F10)*24</x:f>
        <x:v>18.24972222209908</x:v>
      </x:c>
    </x:row>
    <x:row r="11">
      <x:c r="A11" t="str">
        <x:v>6a422a17ae79637aae108192</x:v>
      </x:c>
      <x:c r="B11" s="19" t="str">
        <x:v>Магнит Екатеринбург, 22-го Партсъезда, 20</x:v>
      </x:c>
      <x:c r="C11" s="19" t="str">
        <x:v>Свердловская, Екатеринбург, ул 22 Партсъезда, 20</x:v>
      </x:c>
      <x:c r="D11" s="20" t="n">
        <x:v>46204.291666666664</x:v>
      </x:c>
      <x:c r="E11" s="20" t="n">
        <x:v>46202.47045138889</x:v>
      </x:c>
      <x:c r="F11" s="20" t="n">
        <x:v>46202.534849537034</x:v>
      </x:c>
      <x:c r="G11" s="21" t="str">
        <x:v>Карасева Алина</x:v>
      </x:c>
      <x:c r="H11" s="22" t="n">
        <x:f>(D11-F11)*24</x:f>
        <x:v>42.16361111111473</x:v>
      </x:c>
    </x:row>
    <x:row r="12">
      <x:c r="A12" t="str">
        <x:v>6a4371b0ae79637aae1e9f58</x:v>
      </x:c>
      <x:c r="B12" s="19" t="str">
        <x:v>Магнит Екатеринбург, Академика Парина, 38/2</x:v>
      </x:c>
      <x:c r="C12" s="19" t="str">
        <x:v>Свердловская, Екатеринбург, ул Академика Парина, 38/2</x:v>
      </x:c>
      <x:c r="D12" s="20" t="n">
        <x:v>46204.291666666664</x:v>
      </x:c>
      <x:c r="E12" s="20" t="n">
        <x:v>46203.44111111111</x:v>
      </x:c>
      <x:c r="F12" s="20" t="n">
        <x:v>46203.525347222225</x:v>
      </x:c>
      <x:c r="G12" s="21" t="str">
        <x:v>Хегай Татьяна</x:v>
      </x:c>
      <x:c r="H12" s="22" t="n">
        <x:f>(D12-F12)*24</x:f>
        <x:v>18.39166666654637</x:v>
      </x:c>
    </x:row>
    <x:row r="13">
      <x:c r="A13" t="str">
        <x:v>6a44c173ae79637aae3533f5</x:v>
      </x:c>
      <x:c r="B13" s="19" t="str">
        <x:v>Магнит Екатеринбург, Баумана, 47</x:v>
      </x:c>
      <x:c r="C13" s="19" t="str">
        <x:v>Свердловская, Екатеринбург, ул Баумана, 47</x:v>
      </x:c>
      <x:c r="D13" s="20" t="n">
        <x:v>46204.291666666664</x:v>
      </x:c>
      <x:c r="E13" s="20"/>
      <x:c r="F13" s="20" t="n">
        <x:v>46207.542962962965</x:v>
      </x:c>
      <x:c r="G13" s="21" t="str">
        <x:v>Хегай Татьяна</x:v>
      </x:c>
      <x:c r="H13" s="22" t="n">
        <x:f>(D13-F13)*24</x:f>
        <x:v>-78.03111111122416</x:v>
      </x:c>
    </x:row>
    <x:row r="14">
      <x:c r="A14" t="str">
        <x:v>6a3e35d7ae79637aaef55b48</x:v>
      </x:c>
      <x:c r="B14" s="19" t="str">
        <x:v>Магнит Екатеринбург, Екатеринбург, Рижский, 4</x:v>
      </x:c>
      <x:c r="C14" s="19" t="str">
        <x:v>Свердловская, Екатеринбург, пер Рижский, 4</x:v>
      </x:c>
      <x:c r="D14" s="20" t="n">
        <x:v>46204.291666666664</x:v>
      </x:c>
      <x:c r="E14" s="20" t="n">
        <x:v>46199.47119212963</x:v>
      </x:c>
      <x:c r="F14" s="20" t="n">
        <x:v>46201.47046296296</x:v>
      </x:c>
      <x:c r="G14" s="21" t="str">
        <x:v>Савенкова Надежда</x:v>
      </x:c>
      <x:c r="H14" s="22" t="n">
        <x:f>(D14-F14)*24</x:f>
        <x:v>67.70888888882473</x:v>
      </x:c>
    </x:row>
    <x:row r="15">
      <x:c r="A15" t="str">
        <x:v>6a43a919ae79637aae23105d</x:v>
      </x:c>
      <x:c r="B15" s="19" t="str">
        <x:v>Магнит Екатеринбург, Инженерная, 19А</x:v>
      </x:c>
      <x:c r="C15" s="19" t="str">
        <x:v>Свердловская, Екатеринбург, ул Инженерная, 19А</x:v>
      </x:c>
      <x:c r="D15" s="20" t="n">
        <x:v>46204.291666666664</x:v>
      </x:c>
      <x:c r="E15" s="20" t="n">
        <x:v>46203.60528935185</x:v>
      </x:c>
      <x:c r="F15" s="20" t="n">
        <x:v>46203.651284722226</x:v>
      </x:c>
      <x:c r="G15" s="21" t="str">
        <x:v>Хегай Татьяна</x:v>
      </x:c>
      <x:c r="H15" s="22" t="n">
        <x:f>(D15-F15)*24</x:f>
        <x:v>15.369166666525416</x:v>
      </x:c>
    </x:row>
    <x:row r="16">
      <x:c r="A16" t="str">
        <x:v>6a3f8791ae79637aae02c0a3</x:v>
      </x:c>
      <x:c r="B16" s="19" t="str">
        <x:v>Магнит Екатеринбург, Инженерная, 19А</x:v>
      </x:c>
      <x:c r="C16" s="19" t="str">
        <x:v>Свердловская, Екатеринбург, ул Инженерная, 19А</x:v>
      </x:c>
      <x:c r="D16" s="20" t="n">
        <x:v>46204.291666666664</x:v>
      </x:c>
      <x:c r="E16" s="20" t="n">
        <x:v>46200.471863425926</x:v>
      </x:c>
      <x:c r="F16" s="20" t="n">
        <x:v>46202.60994212963</x:v>
      </x:c>
      <x:c r="G16" s="21" t="str">
        <x:v>Савенкова Надежда</x:v>
      </x:c>
      <x:c r="H16" s="22" t="n">
        <x:f>(D16-F16)*24</x:f>
        <x:v>40.361388888792135</x:v>
      </x:c>
    </x:row>
    <x:row r="17">
      <x:c r="A17" t="str">
        <x:v>6a40c38bae79637aae081263</x:v>
      </x:c>
      <x:c r="B17" s="19" t="str">
        <x:v>Магнит Екатеринбург, Реж, Трудовая, 40</x:v>
      </x:c>
      <x:c r="C17" s="19" t="str">
        <x:v>Свердловская, Реж, ул Трудовая, 40</x:v>
      </x:c>
      <x:c r="D17" s="20" t="n">
        <x:v>46204.291666666664</x:v>
      </x:c>
      <x:c r="E17" s="20" t="n">
        <x:v>46201.40809027778</x:v>
      </x:c>
      <x:c r="F17" s="20" t="n">
        <x:v>46204.44865740741</x:v>
      </x:c>
      <x:c r="G17" s="21" t="str">
        <x:v>Хегай Татьяна</x:v>
      </x:c>
      <x:c r="H17" s="22" t="n">
        <x:f>(D17-F17)*24</x:f>
        <x:v>-3.7677777779172175</x:v>
      </x:c>
    </x:row>
    <x:row r="18">
      <x:c r="A18" t="str">
        <x:v>6a435103ae79637aae1c494f</x:v>
      </x:c>
      <x:c r="B18" s="19" t="str">
        <x:v>Магнит Екатеринбург, Родонитовая, 33</x:v>
      </x:c>
      <x:c r="C18" s="19" t="str">
        <x:v>Свердловская, Екатеринбург, ул Родонитовая, 33</x:v>
      </x:c>
      <x:c r="D18" s="20" t="n">
        <x:v>46204.291666666664</x:v>
      </x:c>
      <x:c r="E18" s="20" t="n">
        <x:v>46203.344305555554</x:v>
      </x:c>
      <x:c r="F18" s="20" t="n">
        <x:v>46203.52390046296</x:v>
      </x:c>
      <x:c r="G18" s="21" t="str">
        <x:v>Хегай Татьяна</x:v>
      </x:c>
      <x:c r="H18" s="22" t="n">
        <x:f>(D18-F18)*24</x:f>
        <x:v>18.42638888885267</x:v>
      </x:c>
    </x:row>
    <x:row r="19">
      <x:c r="A19" t="str">
        <x:v>6a422121ae79637aae0fe8a5</x:v>
      </x:c>
      <x:c r="B19" s="19" t="str">
        <x:v>Магнит Екатеринбург, Сухумский, 3</x:v>
      </x:c>
      <x:c r="C19" s="19" t="str">
        <x:v>Свердловская, Екатеринбург, пер Сухумский, 3</x:v>
      </x:c>
      <x:c r="D19" s="20" t="n">
        <x:v>46204.291666666664</x:v>
      </x:c>
      <x:c r="E19" s="20" t="n">
        <x:v>46202.44390046296</x:v>
      </x:c>
      <x:c r="F19" s="20" t="n">
        <x:v>46203.53939814815</x:v>
      </x:c>
      <x:c r="G19" s="21" t="str">
        <x:v>Никитина Анна</x:v>
      </x:c>
      <x:c r="H19" s="22" t="n">
        <x:f>(D19-F19)*24</x:f>
        <x:v>18.054444444424007</x:v>
      </x:c>
    </x:row>
    <x:row r="20">
      <x:c r="A20" t="str">
        <x:v>6a421aa5ae79637aae0f898b</x:v>
      </x:c>
      <x:c r="B20" s="19" t="str">
        <x:v>Магнит Москва 2, Москва, Молостовых, 17к1</x:v>
      </x:c>
      <x:c r="C20" s="19" t="str">
        <x:v>Москва, Москва, ул Молостовых, 17к1</x:v>
      </x:c>
      <x:c r="D20" s="20" t="n">
        <x:v>46204.291666666664</x:v>
      </x:c>
      <x:c r="E20" s="20" t="n">
        <x:v>46202.4246875</x:v>
      </x:c>
      <x:c r="F20" s="20" t="n">
        <x:v>46203.82277777778</x:v>
      </x:c>
      <x:c r="G20" s="21" t="str">
        <x:v>Губайдуллина Гульназ</x:v>
      </x:c>
      <x:c r="H20" s="22" t="n">
        <x:f>(D20-F20)*24</x:f>
        <x:v>11.253333333239425</x:v>
      </x:c>
    </x:row>
    <x:row r="21">
      <x:c r="A21" t="str">
        <x:v>6a400898ae79637aae05e13d</x:v>
      </x:c>
      <x:c r="B21" s="19" t="str">
        <x:v>Магнит Владимир и Владимирская обл. Владимир, Горького, 133</x:v>
      </x:c>
      <x:c r="C21" s="19" t="str">
        <x:v>Владимирская, Владимир, ул Горького, 133</x:v>
      </x:c>
      <x:c r="D21" s="20" t="n">
        <x:v>46204.333333333336</x:v>
      </x:c>
      <x:c r="E21" s="20" t="n">
        <x:v>46200.854166666664</x:v>
      </x:c>
      <x:c r="F21" s="20" t="n">
        <x:v>46203.632106481484</x:v>
      </x:c>
      <x:c r="G21" s="21" t="str">
        <x:v>Угарова Анастасия</x:v>
      </x:c>
      <x:c r="H21" s="22" t="n">
        <x:f>(D21-F21)*24</x:f>
        <x:v>16.82944444444729</x:v>
      </x:c>
    </x:row>
    <x:row r="22">
      <x:c r="A22" t="str">
        <x:v>6a43af19ae79637aae25b9c2</x:v>
      </x:c>
      <x:c r="B22" s="19" t="str">
        <x:v>Магнит Владимир и Владимирская обл. Владимир, Соколова-Соколенка, 19г</x:v>
      </x:c>
      <x:c r="C22" s="19" t="str">
        <x:v>Владимирская, Владимир, ул Соколова-Соколенка, 19г</x:v>
      </x:c>
      <x:c r="D22" s="20" t="n">
        <x:v>46204.333333333336</x:v>
      </x:c>
      <x:c r="E22" s="20" t="n">
        <x:v>46203.62306712963</x:v>
      </x:c>
      <x:c r="F22" s="20" t="n">
        <x:v>46203.905127314814</x:v>
      </x:c>
      <x:c r="G22" s="21" t="str">
        <x:v>Угарова Анастасия</x:v>
      </x:c>
      <x:c r="H22" s="22" t="n">
        <x:f>(D22-F22)*24</x:f>
        <x:v>10.276944444514811</x:v>
      </x:c>
    </x:row>
    <x:row r="23">
      <x:c r="A23" t="str">
        <x:v>6a425770ae79637aae156fda</x:v>
      </x:c>
      <x:c r="B23" s="19" t="str">
        <x:v>Магнит Волгоград и Волгоградской обл., Ангарская, 9А</x:v>
      </x:c>
      <x:c r="C23" s="19" t="str">
        <x:v>Волгоградская, Волгоград, ул Ангарская, 9А</x:v>
      </x:c>
      <x:c r="D23" s="20" t="n">
        <x:v>46204.333333333336</x:v>
      </x:c>
      <x:c r="E23" s="20" t="n">
        <x:v>46202.60481481482</x:v>
      </x:c>
      <x:c r="F23" s="20" t="n">
        <x:v>46203.583553240744</x:v>
      </x:c>
      <x:c r="G23" s="21" t="str">
        <x:v>Макренцева Елена</x:v>
      </x:c>
      <x:c r="H23" s="22" t="n">
        <x:f>(D23-F23)*24</x:f>
        <x:v>17.99472222221084</x:v>
      </x:c>
    </x:row>
    <x:row r="24">
      <x:c r="A24" t="str">
        <x:v>6a43b952ae79637aae2aeeb9</x:v>
      </x:c>
      <x:c r="B24" s="19" t="str">
        <x:v>Магнит Волгоград, им. В.И. Ленина пр-кт., 77</x:v>
      </x:c>
      <x:c r="C24" s="19" t="str">
        <x:v>Волгоградская, Волгоград, пр-кт им. В.И. Ленина, 77</x:v>
      </x:c>
      <x:c r="D24" s="20" t="n">
        <x:v>46204.333333333336</x:v>
      </x:c>
      <x:c r="E24" s="20" t="n">
        <x:v>46203.65335648148</x:v>
      </x:c>
      <x:c r="F24" s="20" t="n">
        <x:v>46204.308900462966</x:v>
      </x:c>
      <x:c r="G24" s="21" t="str">
        <x:v>Куликова Ольга</x:v>
      </x:c>
      <x:c r="H24" s="22" t="n">
        <x:f>(D24-F24)*24</x:f>
        <x:v>0.5863888888852671</x:v>
      </x:c>
    </x:row>
    <x:row r="25">
      <x:c r="A25" t="str">
        <x:v>6a429161ae79637aae189655</x:v>
      </x:c>
      <x:c r="B25" s="19" t="str">
        <x:v>Магнит Волгоград, им. В.И. Ленина пр-кт., 77</x:v>
      </x:c>
      <x:c r="C25" s="19" t="str">
        <x:v>Волгоградская, Волгоград, пр-кт им. В.И. Ленина, 77</x:v>
      </x:c>
      <x:c r="D25" s="20" t="n">
        <x:v>46204.333333333336</x:v>
      </x:c>
      <x:c r="E25" s="20" t="n">
        <x:v>46202.77649305556</x:v>
      </x:c>
      <x:c r="F25" s="20" t="n">
        <x:v>46203.37238425926</x:v>
      </x:c>
      <x:c r="G25" s="21" t="str">
        <x:v>Куликова Ольга</x:v>
      </x:c>
      <x:c r="H25" s="22" t="n">
        <x:f>(D25-F25)*24</x:f>
        <x:v>23.06277777784271</x:v>
      </x:c>
    </x:row>
    <x:row r="26">
      <x:c r="A26" t="str">
        <x:v>6a42296dae79637aae1079ce</x:v>
      </x:c>
      <x:c r="B26" s="19" t="str">
        <x:v>Магнит Волжский, Оломоуцкая, 9</x:v>
      </x:c>
      <x:c r="C26" s="19" t="str">
        <x:v>Волгоградская, Волжский, ул Оломоуцкая, 9</x:v>
      </x:c>
      <x:c r="D26" s="20" t="n">
        <x:v>46204.333333333336</x:v>
      </x:c>
      <x:c r="E26" s="20" t="n">
        <x:v>46202.4684837963</x:v>
      </x:c>
      <x:c r="F26" s="20" t="n">
        <x:v>46203.63185185185</x:v>
      </x:c>
      <x:c r="G26" s="21" t="str">
        <x:v>Макренцева Елена</x:v>
      </x:c>
      <x:c r="H26" s="22" t="n">
        <x:f>(D26-F26)*24</x:f>
        <x:v>16.835555555589963</x:v>
      </x:c>
    </x:row>
    <x:row r="27">
      <x:c r="A27" t="str">
        <x:v>6a4261acae79637aae15dc9d</x:v>
      </x:c>
      <x:c r="B27" s="19" t="str">
        <x:v>Магнит Екатеринбург, 8 Марта, 61</x:v>
      </x:c>
      <x:c r="C27" s="19" t="str">
        <x:v>Свердловская, Екатеринбург, ул 8 Марта, 61</x:v>
      </x:c>
      <x:c r="D27" s="20" t="n">
        <x:v>46204.333333333336</x:v>
      </x:c>
      <x:c r="E27" s="20" t="n">
        <x:v>46202.63513888889</x:v>
      </x:c>
      <x:c r="F27" s="20" t="n">
        <x:v>46207.53873842592</x:v>
      </x:c>
      <x:c r="G27" s="21" t="str">
        <x:v>Хегай Татьяна</x:v>
      </x:c>
      <x:c r="H27" s="22" t="n">
        <x:f>(D27-F27)*24</x:f>
        <x:v>-76.9297222220921</x:v>
      </x:c>
    </x:row>
    <x:row r="28">
      <x:c r="A28" t="str">
        <x:v>6a3e709cae79637aaef7c137</x:v>
      </x:c>
      <x:c r="B28" s="19" t="str">
        <x:v>Магнит Екатеринбург, Вторая Новосибирская, 12</x:v>
      </x:c>
      <x:c r="C28" s="19" t="str">
        <x:v>Свердловская, Екатеринбург, ул 2-я Новосибирская, 12</x:v>
      </x:c>
      <x:c r="D28" s="20" t="n">
        <x:v>46204.333333333336</x:v>
      </x:c>
      <x:c r="E28" s="20" t="n">
        <x:v>46199.645324074074</x:v>
      </x:c>
      <x:c r="F28" s="20" t="n">
        <x:v>46200.39444444444</x:v>
      </x:c>
      <x:c r="G28" s="21" t="str">
        <x:v>Калугина Анна</x:v>
      </x:c>
      <x:c r="H28" s="22" t="n">
        <x:f>(D28-F28)*24</x:f>
        <x:v>94.53333333344199</x:v>
      </x:c>
    </x:row>
    <x:row r="29">
      <x:c r="A29" t="str">
        <x:v>6a42a702ae79637aae197c56</x:v>
      </x:c>
      <x:c r="B29" s="19" t="str">
        <x:v>Магнит Екатеринбург, Рябинина, 21</x:v>
      </x:c>
      <x:c r="C29" s="19" t="str">
        <x:v>Свердловская, Екатеринбург, ул Рябинина, 21</x:v>
      </x:c>
      <x:c r="D29" s="20" t="n">
        <x:v>46204.333333333336</x:v>
      </x:c>
      <x:c r="E29" s="20" t="n">
        <x:v>46202.840578703705</x:v>
      </x:c>
      <x:c r="F29" s="20" t="n">
        <x:v>46203.39403935185</x:v>
      </x:c>
      <x:c r="G29" s="21" t="str">
        <x:v>Хегай Татьяна</x:v>
      </x:c>
      <x:c r="H29" s="22" t="n">
        <x:f>(D29-F29)*24</x:f>
        <x:v>22.543055555666797</x:v>
      </x:c>
    </x:row>
    <x:row r="30">
      <x:c r="A30" t="str">
        <x:v>6a3e9d80ae79637aaefa034a</x:v>
      </x:c>
      <x:c r="B30" s="19" t="str">
        <x:v>Магнит Москва 1, Москва, Бажова, 4</x:v>
      </x:c>
      <x:c r="C30" s="19" t="str">
        <x:v>Москва, Москва, ул Бажова, 4</x:v>
      </x:c>
      <x:c r="D30" s="20" t="n">
        <x:v>46204.333333333336</x:v>
      </x:c>
      <x:c r="E30" s="20" t="n">
        <x:v>46199.778333333335</x:v>
      </x:c>
      <x:c r="F30" s="20" t="n">
        <x:v>46203.79429398148</x:v>
      </x:c>
      <x:c r="G30" s="21" t="str">
        <x:v>Губайдуллина Гульназ</x:v>
      </x:c>
      <x:c r="H30" s="22" t="n">
        <x:f>(D30-F30)*24</x:f>
        <x:v>12.9369444444892</x:v>
      </x:c>
    </x:row>
    <x:row r="31">
      <x:c r="A31" t="str">
        <x:v>6a452771ae79637aae3d9d3e</x:v>
      </x:c>
      <x:c r="B31" s="19" t="str">
        <x:v>Магнит Москва 1, Москва, Мира пр-кт, 182</x:v>
      </x:c>
      <x:c r="C31" s="19" t="str">
        <x:v>Москва, Москва, пр-кт Мира, 182</x:v>
      </x:c>
      <x:c r="D31" s="20" t="n">
        <x:v>46204.333333333336</x:v>
      </x:c>
      <x:c r="E31" s="20" t="n">
        <x:v>46204.73815972222</x:v>
      </x:c>
      <x:c r="F31" s="20" t="n">
        <x:v>46204.74600694444</x:v>
      </x:c>
      <x:c r="G31" s="21" t="str">
        <x:v>Мурашко Александра</x:v>
      </x:c>
      <x:c r="H31" s="22" t="n">
        <x:f>(D31-F31)*24</x:f>
        <x:v>-9.904166666558012</x:v>
      </x:c>
    </x:row>
    <x:row r="32">
      <x:c r="A32" t="str">
        <x:v>6a452776ae79637aae3d9e24</x:v>
      </x:c>
      <x:c r="B32" s="19" t="str">
        <x:v>Магнит Москва 1, Москва, Мира пр-кт, 182</x:v>
      </x:c>
      <x:c r="C32" s="19" t="str">
        <x:v>Москва, Москва, пр-кт Мира, 182</x:v>
      </x:c>
      <x:c r="D32" s="20" t="n">
        <x:v>46204.333333333336</x:v>
      </x:c>
      <x:c r="E32" s="20" t="n">
        <x:v>46204.738229166665</x:v>
      </x:c>
      <x:c r="F32" s="20" t="n">
        <x:v>46204.74303240741</x:v>
      </x:c>
      <x:c r="G32" s="21" t="str">
        <x:v>Ларичева Дарья</x:v>
      </x:c>
      <x:c r="H32" s="22" t="n">
        <x:f>(D32-F32)*24</x:f>
        <x:v>-9.832777777744923</x:v>
      </x:c>
    </x:row>
    <x:row r="33">
      <x:c r="A33" t="str">
        <x:v>6a43a919ae79637aae2310bc</x:v>
      </x:c>
      <x:c r="B33" s="19" t="str">
        <x:v>Магнит Москва 1, Правдинский рп, Полевая, 1к1</x:v>
      </x:c>
      <x:c r="C33" s="19" t="str">
        <x:v>Московская, рп Правдинский, ул Полевая, 1к1</x:v>
      </x:c>
      <x:c r="D33" s="20" t="n">
        <x:v>46204.333333333336</x:v>
      </x:c>
      <x:c r="E33" s="20" t="n">
        <x:v>46203.60528935185</x:v>
      </x:c>
      <x:c r="F33" s="20" t="n">
        <x:v>46210.56486111111</x:v>
      </x:c>
      <x:c r="G33" s="21" t="str">
        <x:v>Мурашко Александра</x:v>
      </x:c>
      <x:c r="H33" s="22" t="n">
        <x:f>(D33-F33)*24</x:f>
        <x:v>-149.55666666658362</x:v>
      </x:c>
    </x:row>
    <x:row r="34">
      <x:c r="A34" t="str">
        <x:v>6a441fc9ae79637aae321886</x:v>
      </x:c>
      <x:c r="B34" s="19" t="str">
        <x:v>Магнит Москва 3, Люберцы, пр-кт Октябрьский, 170/7</x:v>
      </x:c>
      <x:c r="C34" s="19" t="str">
        <x:v>Московская, Люберцы, пр-кт Октябрьский, 170/7</x:v>
      </x:c>
      <x:c r="D34" s="20" t="n">
        <x:v>46204.333333333336</x:v>
      </x:c>
      <x:c r="E34" s="20" t="n">
        <x:v>46203.95695601852</x:v>
      </x:c>
      <x:c r="F34" s="20" t="n">
        <x:v>46204.57534722222</x:v>
      </x:c>
      <x:c r="G34" s="21" t="str">
        <x:v>Шмычкова Юлия</x:v>
      </x:c>
      <x:c r="H34" s="22" t="n">
        <x:f>(D34-F34)*24</x:f>
        <x:v>-5.80833333323244</x:v>
      </x:c>
    </x:row>
    <x:row r="35">
      <x:c r="A35" t="str">
        <x:v>6a4228d6ae79637aae106eb3</x:v>
      </x:c>
      <x:c r="B35" s="19" t="str">
        <x:v>Магнит Москва 3, Москва, Зеленодольская, 28к1</x:v>
      </x:c>
      <x:c r="C35" s="19" t="str">
        <x:v>Москва, Москва, ул Зеленодольская, 28к1</x:v>
      </x:c>
      <x:c r="D35" s="20" t="n">
        <x:v>46204.333333333336</x:v>
      </x:c>
      <x:c r="E35" s="20" t="n">
        <x:v>46202.46673611111</x:v>
      </x:c>
      <x:c r="F35" s="20" t="n">
        <x:v>46202.66688657407</x:v>
      </x:c>
      <x:c r="G35" s="21" t="str">
        <x:v>Шмычкова Юлия</x:v>
      </x:c>
      <x:c r="H35" s="22" t="n">
        <x:f>(D35-F35)*24</x:f>
        <x:v>39.994722222327255</x:v>
      </x:c>
    </x:row>
    <x:row r="36">
      <x:c r="A36" t="str">
        <x:v>6a436112ae79637aae1d31f2</x:v>
      </x:c>
      <x:c r="B36" s="19" t="str">
        <x:v>Магнит Москва 5, Москва, Земляной Вал, 38</x:v>
      </x:c>
      <x:c r="C36" s="19" t="str">
        <x:v>Москва, Москва, ул Земляной Вал, 38к40</x:v>
      </x:c>
      <x:c r="D36" s="20" t="n">
        <x:v>46204.333333333336</x:v>
      </x:c>
      <x:c r="E36" s="20" t="n">
        <x:v>46203.391875</x:v>
      </x:c>
      <x:c r="F36" s="20" t="n">
        <x:v>46203.84792824074</x:v>
      </x:c>
      <x:c r="G36" s="21" t="str">
        <x:v>Губайдуллина Гульназ</x:v>
      </x:c>
      <x:c r="H36" s="22" t="n">
        <x:f>(D36-F36)*24</x:f>
        <x:v>11.649722222238779</x:v>
      </x:c>
    </x:row>
    <x:row r="37">
      <x:c r="A37" t="str">
        <x:v>6a4287baae79637aae17f40e</x:v>
      </x:c>
      <x:c r="B37" s="19" t="str">
        <x:v>Магнит Москва 5, Москва, Производственная, 19Ак2</x:v>
      </x:c>
      <x:c r="C37" s="19" t="str">
        <x:v>Москва, Москва, ул Производственная, 19Ак2</x:v>
      </x:c>
      <x:c r="D37" s="20" t="n">
        <x:v>46204.333333333336</x:v>
      </x:c>
      <x:c r="E37" s="20" t="n">
        <x:v>46202.74789351852</x:v>
      </x:c>
      <x:c r="F37" s="20" t="n">
        <x:v>46203.85503472222</x:v>
      </x:c>
      <x:c r="G37" s="21" t="str">
        <x:v>Губайдуллина Гульназ</x:v>
      </x:c>
      <x:c r="H37" s="22" t="n">
        <x:f>(D37-F37)*24</x:f>
        <x:v>11.479166666802485</x:v>
      </x:c>
    </x:row>
    <x:row r="38">
      <x:c r="A38" t="str">
        <x:v>6a452779ae79637aae3d9eb3</x:v>
      </x:c>
      <x:c r="B38" s="19" t="str">
        <x:v>Магнит Москва 5, Москва, квартал 160, 1Вк4</x:v>
      </x:c>
      <x:c r="C38" s="19" t="str">
        <x:v>Москва, кв-л 1, квартал 160,  1Вк4</x:v>
      </x:c>
      <x:c r="D38" s="20" t="n">
        <x:v>46204.333333333336</x:v>
      </x:c>
      <x:c r="E38" s="20" t="n">
        <x:v>46204.73825231481</x:v>
      </x:c>
      <x:c r="F38" s="20" t="n">
        <x:v>46204.76851851852</x:v>
      </x:c>
      <x:c r="G38" s="21" t="str">
        <x:v>Ларичева Дарья</x:v>
      </x:c>
      <x:c r="H38" s="22" t="n">
        <x:f>(D38-F38)*24</x:f>
        <x:v>-10.44444444437977</x:v>
      </x:c>
    </x:row>
    <x:row r="39">
      <x:c r="A39" t="str">
        <x:v>6a428e7fae79637aae18597d</x:v>
      </x:c>
      <x:c r="B39" s="19" t="str">
        <x:v>Магнит Нижний Новгород Юг,  Нижний Новгород г, 40 лет Октября ул, дом № 15, корпус 1,П1</x:v>
      </x:c>
      <x:c r="C39" s="19" t="str">
        <x:v>Нижегородская, Нижний Новгород, ул 40 лет Октября, № 15, корпус 1,П1</x:v>
      </x:c>
      <x:c r="D39" s="20" t="n">
        <x:v>46204.333333333336</x:v>
      </x:c>
      <x:c r="E39" s="20" t="n">
        <x:v>46202.76795138889</x:v>
      </x:c>
      <x:c r="F39" s="20" t="n">
        <x:v>46204.32524305556</x:v>
      </x:c>
      <x:c r="G39" s="21" t="str">
        <x:v>Мурашко Александра</x:v>
      </x:c>
      <x:c r="H39" s="22" t="n">
        <x:f>(D39-F39)*24</x:f>
        <x:v>0.19416666665347293</x:v>
      </x:c>
    </x:row>
    <x:row r="40">
      <x:c r="A40" t="str">
        <x:v>6a439a0cae79637aae21904e</x:v>
      </x:c>
      <x:c r="B40" s="19" t="str">
        <x:v>Магнит Нижний Новгород Юг, Нижний Новгород г, Белинского ул, дом № 118, корпус 29, кв.1</x:v>
      </x:c>
      <x:c r="C40" s="19" t="str">
        <x:v>Нижегородская, Нижний Новгород, ул Белинского, 118, корпус 29, кв.1</x:v>
      </x:c>
      <x:c r="D40" s="20" t="n">
        <x:v>46204.333333333336</x:v>
      </x:c>
      <x:c r="E40" s="20" t="n">
        <x:v>46203.560694444444</x:v>
      </x:c>
      <x:c r="F40" s="20" t="n">
        <x:v>46203.696226851855</x:v>
      </x:c>
      <x:c r="G40" s="21" t="str">
        <x:v>Шмычкова Юлия</x:v>
      </x:c>
      <x:c r="H40" s="22" t="n">
        <x:f>(D40-F40)*24</x:f>
        <x:v>15.290555555548053</x:v>
      </x:c>
    </x:row>
    <x:row r="41">
      <x:c r="A41" t="str">
        <x:v>6a3e4552ae79637aaef5f816</x:v>
      </x:c>
      <x:c r="B41" s="19" t="str">
        <x:v>Магнит Ростов-на-Дону,  Московская,  63</x:v>
      </x:c>
      <x:c r="C41" s="19" t="str">
        <x:v>Ростовская, Ростов-на-Дону, ул Московская, 63</x:v>
      </x:c>
      <x:c r="D41" s="20" t="n">
        <x:v>46204.333333333336</x:v>
      </x:c>
      <x:c r="E41" s="20" t="n">
        <x:v>46199.517060185186</x:v>
      </x:c>
      <x:c r="F41" s="20" t="n">
        <x:v>46203.39078703704</x:v>
      </x:c>
      <x:c r="G41" s="21" t="str">
        <x:v>Макренцева Елена</x:v>
      </x:c>
      <x:c r="H41" s="22" t="n">
        <x:f>(D41-F41)*24</x:f>
        <x:v>22.62111111113336</x:v>
      </x:c>
    </x:row>
    <x:row r="42">
      <x:c r="A42" t="str">
        <x:v>6a425c80ae79637aae15aa14</x:v>
      </x:c>
      <x:c r="B42" s="19" t="str">
        <x:v>Магнит Санкт-Петербург и ЛО, Санкт-Петербург, Тельмана, 31</x:v>
      </x:c>
      <x:c r="C42" s="19" t="str">
        <x:v>Санкт-Петербург, Санкт-Петербург, ул Тельмана, 31</x:v>
      </x:c>
      <x:c r="D42" s="20" t="n">
        <x:v>46204.333333333336</x:v>
      </x:c>
      <x:c r="E42" s="20" t="n">
        <x:v>46202.61981481482</x:v>
      </x:c>
      <x:c r="F42" s="20" t="n">
        <x:v>46204.47997685185</x:v>
      </x:c>
      <x:c r="G42" s="21" t="str">
        <x:v>Недошкевская Мария</x:v>
      </x:c>
      <x:c r="H42" s="22" t="n">
        <x:f>(D42-F42)*24</x:f>
        <x:v>-3.519444444333203</x:v>
      </x:c>
    </x:row>
    <x:row r="43">
      <x:c r="A43" t="str">
        <x:v>6a423542ae79637aae10f74b</x:v>
      </x:c>
      <x:c r="B43" s="19" t="str">
        <x:v>Магнит Санкт-Петербург и Ленинградская область, Тосно ,Промышленная, 1д</x:v>
      </x:c>
      <x:c r="C43" s="19" t="str">
        <x:v>Ленинградская, Тосно, ул Промышленная, 1д</x:v>
      </x:c>
      <x:c r="D43" s="20" t="n">
        <x:v>46204.333333333336</x:v>
      </x:c>
      <x:c r="E43" s="20" t="n">
        <x:v>46202.503541666665</x:v>
      </x:c>
      <x:c r="F43" s="20" t="n">
        <x:v>46203.46512731481</x:v>
      </x:c>
      <x:c r="G43" s="21" t="str">
        <x:v>Недошкевская Мария</x:v>
      </x:c>
      <x:c r="H43" s="22" t="n">
        <x:f>(D43-F43)*24</x:f>
        <x:v>20.83694444457069</x:v>
      </x:c>
    </x:row>
    <x:row r="44">
      <x:c r="A44" t="str">
        <x:v>6a428ae4ae79637aae182738</x:v>
      </x:c>
      <x:c r="B44" s="19" t="str">
        <x:v>Магнит Ярославль  и Ярославская область, Некрасова, 41</x:v>
      </x:c>
      <x:c r="C44" s="19" t="str">
        <x:v>Ярославская, Ярославль, ул Некрасова, 41</x:v>
      </x:c>
      <x:c r="D44" s="20" t="n">
        <x:v>46204.333333333336</x:v>
      </x:c>
      <x:c r="E44" s="20" t="n">
        <x:v>46202.757268518515</x:v>
      </x:c>
      <x:c r="F44" s="20" t="n">
        <x:v>46204.67497685185</x:v>
      </x:c>
      <x:c r="G44" s="21" t="str">
        <x:v>Рябова Ольга</x:v>
      </x:c>
      <x:c r="H44" s="22" t="n">
        <x:f>(D44-F44)*24</x:f>
        <x:v>-8.199444444326218</x:v>
      </x:c>
    </x:row>
    <x:row r="45">
      <x:c r="A45" t="str">
        <x:v>6a43fd06ae79637aae304a19</x:v>
      </x:c>
      <x:c r="B45" s="19" t="str">
        <x:v>Магнит Ярославль  и Ярославская область, Угличская, 30</x:v>
      </x:c>
      <x:c r="C45" s="19" t="str">
        <x:v>Ярославская, Ярославль, ул Угличская, 30</x:v>
      </x:c>
      <x:c r="D45" s="20" t="n">
        <x:v>46204.333333333336</x:v>
      </x:c>
      <x:c r="E45" s="20" t="n">
        <x:v>46203.85395833333</x:v>
      </x:c>
      <x:c r="F45" s="20" t="n">
        <x:v>46205.31695601852</x:v>
      </x:c>
      <x:c r="G45" s="21" t="str">
        <x:v>Угарова Анастасия</x:v>
      </x:c>
      <x:c r="H45" s="22" t="n">
        <x:f>(D45-F45)*24</x:f>
        <x:v>-23.606944444414694</x:v>
      </x:c>
    </x:row>
    <x:row r="46">
      <x:c r="A46" t="str">
        <x:v>6a450df7ae79637aae3bee4c</x:v>
      </x:c>
      <x:c r="B46" s="19" t="str">
        <x:v>Магнит Ярославль  и Ярославская область, п. Красный Бор, Энергетиков, 2</x:v>
      </x:c>
      <x:c r="C46" s="19" t="str">
        <x:v>Ярославская, п Красный Бор, ул Энергетиков, 2</x:v>
      </x:c>
      <x:c r="D46" s="20" t="n">
        <x:v>46204.333333333336</x:v>
      </x:c>
      <x:c r="E46" s="20"/>
      <x:c r="F46" s="20" t="n">
        <x:v>46204.91572916666</x:v>
      </x:c>
      <x:c r="G46" s="21" t="str">
        <x:v>Рябова Ольга</x:v>
      </x:c>
      <x:c r="H46" s="22" t="n">
        <x:f>(D46-F46)*24</x:f>
        <x:v>-13.97749999986263</x:v>
      </x:c>
    </x:row>
    <x:row r="47">
      <x:c r="A47" t="str">
        <x:v>6a41194eae79637aae09ec05</x:v>
      </x:c>
      <x:c r="B47" s="19" t="str">
        <x:v>Магнит Ярославль  и Ярославская область, пр-т Авиаторов, 44</x:v>
      </x:c>
      <x:c r="C47" s="19" t="str">
        <x:v>Ярославская, Ярославль, пр-кт Авиаторов, 44</x:v>
      </x:c>
      <x:c r="D47" s="20" t="n">
        <x:v>46204.333333333336</x:v>
      </x:c>
      <x:c r="E47" s="20" t="n">
        <x:v>46201.662199074075</x:v>
      </x:c>
      <x:c r="F47" s="20" t="n">
        <x:v>46205.31394675926</x:v>
      </x:c>
      <x:c r="G47" s="21" t="str">
        <x:v>Угарова Анастасия</x:v>
      </x:c>
      <x:c r="H47" s="22" t="n">
        <x:f>(D47-F47)*24</x:f>
        <x:v>-23.534722222248092</x:v>
      </x:c>
    </x:row>
    <x:row r="48">
      <x:c r="A48" t="str">
        <x:v>6a43fd12ae79637aae304c0b</x:v>
      </x:c>
      <x:c r="B48" s="19" t="str">
        <x:v>Магнит Ярославль и Ярославская обл., Кострома, пр-кт Речной, 10</x:v>
      </x:c>
      <x:c r="C48" s="19" t="str">
        <x:v>Костромская, Кострома, пр-кт Речной, 10</x:v>
      </x:c>
      <x:c r="D48" s="20" t="n">
        <x:v>46204.333333333336</x:v>
      </x:c>
      <x:c r="E48" s="20" t="n">
        <x:v>46203.854097222225</x:v>
      </x:c>
      <x:c r="F48" s="20" t="n">
        <x:v>46205.31412037037</x:v>
      </x:c>
      <x:c r="G48" s="21" t="str">
        <x:v>Угарова Анастасия</x:v>
      </x:c>
      <x:c r="H48" s="22" t="n">
        <x:f>(D48-F48)*24</x:f>
        <x:v>-23.53888888884103</x:v>
      </x:c>
    </x:row>
    <x:row r="49">
      <x:c r="A49" t="str">
        <x:v>6a421ba8ae79637aae0f95a8</x:v>
      </x:c>
      <x:c r="B49" s="19" t="str">
        <x:v>Магнит Ярославль и Ярославская обл., Кострома, ш Кинешемское, 30</x:v>
      </x:c>
      <x:c r="C49" s="19" t="str">
        <x:v>Костромская, Кострома, ш Кинешемское, 30</x:v>
      </x:c>
      <x:c r="D49" s="20" t="n">
        <x:v>46204.333333333336</x:v>
      </x:c>
      <x:c r="E49" s="20" t="n">
        <x:v>46202.42768518518</x:v>
      </x:c>
      <x:c r="F49" s="20" t="n">
        <x:v>46202.65887731482</x:v>
      </x:c>
      <x:c r="G49" s="21" t="str">
        <x:v>Угарова Анастасия</x:v>
      </x:c>
      <x:c r="H49" s="22" t="n">
        <x:f>(D49-F49)*24</x:f>
        <x:v>40.18694444443099</x:v>
      </x:c>
    </x:row>
    <x:row r="50">
      <x:c r="A50" t="str">
        <x:v>6a3f7295ae79637aae0215d5</x:v>
      </x:c>
      <x:c r="B50" s="19" t="str">
        <x:v>Магнит Ярославль и Ярославская обл., Ярославль, Московский пр-кт, 123</x:v>
      </x:c>
      <x:c r="C50" s="19" t="str">
        <x:v>Ярославская, Ярославль, пр-кт Московский, 123</x:v>
      </x:c>
      <x:c r="D50" s="20" t="n">
        <x:v>46204.333333333336</x:v>
      </x:c>
      <x:c r="E50" s="20" t="n">
        <x:v>46200.4096875</x:v>
      </x:c>
      <x:c r="F50" s="20" t="n">
        <x:v>46204.515868055554</x:v>
      </x:c>
      <x:c r="G50" s="21" t="str">
        <x:v>Угарова Анастасия</x:v>
      </x:c>
      <x:c r="H50" s="22" t="n">
        <x:f>(D50-F50)*24</x:f>
        <x:v>-4.380833333241753</x:v>
      </x:c>
    </x:row>
    <x:row r="51">
      <x:c r="A51" t="str">
        <x:v>6a43fd0bae79637aae304ae0</x:v>
      </x:c>
      <x:c r="B51" s="19" t="str">
        <x:v>Магнит Ярославль, Дзержинского, 32Б</x:v>
      </x:c>
      <x:c r="C51" s="19" t="str">
        <x:v>Ярославская, Ярославль, пр-кт Дзержинского, 32Б</x:v>
      </x:c>
      <x:c r="D51" s="20" t="n">
        <x:v>46204.333333333336</x:v>
      </x:c>
      <x:c r="E51" s="20" t="n">
        <x:v>46203.8540162037</x:v>
      </x:c>
      <x:c r="F51" s="20" t="n">
        <x:v>46204.66222222222</x:v>
      </x:c>
      <x:c r="G51" s="21" t="str">
        <x:v>Рябова Ольга</x:v>
      </x:c>
      <x:c r="H51" s="22" t="n">
        <x:f>(D51-F51)*24</x:f>
        <x:v>-7.893333333253395</x:v>
      </x:c>
    </x:row>
    <x:row r="52">
      <x:c r="A52" t="str">
        <x:v>6a43fd15ae79637aae304c97</x:v>
      </x:c>
      <x:c r="B52" s="19" t="str">
        <x:v>Магнит Ярославль, Фрунзе, 43</x:v>
      </x:c>
      <x:c r="C52" s="19" t="str">
        <x:v>Ярославская, Ярославль, пр-кт Фрунзе, 43</x:v>
      </x:c>
      <x:c r="D52" s="20" t="n">
        <x:v>46204.333333333336</x:v>
      </x:c>
      <x:c r="E52" s="20" t="n">
        <x:v>46203.85413194444</x:v>
      </x:c>
      <x:c r="F52" s="20" t="n">
        <x:v>46204.67631944444</x:v>
      </x:c>
      <x:c r="G52" s="21" t="str">
        <x:v>Рябова Ольга</x:v>
      </x:c>
      <x:c r="H52" s="22" t="n">
        <x:f>(D52-F52)*24</x:f>
        <x:v>-8.231666666571982</x:v>
      </x:c>
    </x:row>
    <x:row r="53">
      <x:c r="A53" t="str">
        <x:v>6a44e4dbae79637aae394afc</x:v>
      </x:c>
      <x:c r="B53" s="19" t="str">
        <x:v>Магнит Ярославль, пр-д Ушакова, 2Б</x:v>
      </x:c>
      <x:c r="C53" s="19" t="str">
        <x:v>Ярославская, Ярославль, проезд Ушакова, 2Б</x:v>
      </x:c>
      <x:c r="D53" s="20" t="n">
        <x:v>46204.333333333336</x:v>
      </x:c>
      <x:c r="E53" s="20"/>
      <x:c r="F53" s="20" t="n">
        <x:v>46204.585023148145</x:v>
      </x:c>
      <x:c r="G53" s="21" t="str">
        <x:v>Угарова Анастасия</x:v>
      </x:c>
      <x:c r="H53" s="22" t="n">
        <x:f>(D53-F53)*24</x:f>
        <x:v>-6.040555555431638</x:v>
      </x:c>
    </x:row>
    <x:row r="54">
      <x:c r="A54" t="str">
        <x:v>6a43beddae79637aae2b7b4a</x:v>
      </x:c>
      <x:c r="B54" s="19" t="str">
        <x:v>Магнит Владимир и Владимирская обл. Владимир, пр-кт Строителей, 9к4</x:v>
      </x:c>
      <x:c r="C54" s="19" t="str">
        <x:v>Владимирская, Владимир, пр-кт Строителей, 9к4</x:v>
      </x:c>
      <x:c r="D54" s="20" t="n">
        <x:v>46204.375</x:v>
      </x:c>
      <x:c r="E54" s="20" t="n">
        <x:v>46203.66978009259</x:v>
      </x:c>
      <x:c r="F54" s="20" t="n">
        <x:v>46204.90782407407</x:v>
      </x:c>
      <x:c r="G54" s="21" t="str">
        <x:v>Угарова Анастасия</x:v>
      </x:c>
      <x:c r="H54" s="22" t="n">
        <x:f>(D54-F54)*24</x:f>
        <x:v>-12.787777777703013</x:v>
      </x:c>
    </x:row>
    <x:row r="55">
      <x:c r="A55" t="str">
        <x:v>6a43fc2eae79637aae3031e1</x:v>
      </x:c>
      <x:c r="B55" s="19" t="str">
        <x:v>Магнит Волгоград, Университетский пр-кт, 74</x:v>
      </x:c>
      <x:c r="C55" s="19" t="str">
        <x:v>Волгоградская, Волгоград, пр-кт Университетский, 74</x:v>
      </x:c>
      <x:c r="D55" s="20" t="n">
        <x:v>46204.375</x:v>
      </x:c>
      <x:c r="E55" s="20" t="n">
        <x:v>46203.85145833333</x:v>
      </x:c>
      <x:c r="F55" s="20" t="n">
        <x:v>46204.306180555555</x:v>
      </x:c>
      <x:c r="G55" s="21" t="str">
        <x:v>Куликова Ольга</x:v>
      </x:c>
      <x:c r="H55" s="22" t="n">
        <x:f>(D55-F55)*24</x:f>
        <x:v>1.6516666666720994</x:v>
      </x:c>
    </x:row>
    <x:row r="56">
      <x:c r="A56" t="str">
        <x:v>6a428bf2ae79637aae183189</x:v>
      </x:c>
      <x:c r="B56" s="19" t="str">
        <x:v>Магнит Волгоградская обл, Камышин г, Базарова ул, дом № 152А</x:v>
      </x:c>
      <x:c r="C56" s="19" t="str">
        <x:v>Волгоградская, Камышин, ул Базарова, 152А</x:v>
      </x:c>
      <x:c r="D56" s="20" t="n">
        <x:v>46204.375</x:v>
      </x:c>
      <x:c r="E56" s="20" t="n">
        <x:v>46202.76039351852</x:v>
      </x:c>
      <x:c r="F56" s="20" t="n">
        <x:v>46203.59050925926</x:v>
      </x:c>
      <x:c r="G56" s="21" t="str">
        <x:v>Макренцева Елена</x:v>
      </x:c>
      <x:c r="H56" s="22" t="n">
        <x:f>(D56-F56)*24</x:f>
        <x:v>18.827777777798474</x:v>
      </x:c>
    </x:row>
    <x:row r="57">
      <x:c r="A57" t="str">
        <x:v>6a3ea29dae79637aaefb36b8</x:v>
      </x:c>
      <x:c r="B57" s="19" t="str">
        <x:v>Магнит Москва 1, Долгопрудная, 15/2</x:v>
      </x:c>
      <x:c r="C57" s="19" t="str">
        <x:v>Москва, Москва, аллея Долгопрудная, 15/2</x:v>
      </x:c>
      <x:c r="D57" s="20" t="n">
        <x:v>46204.375</x:v>
      </x:c>
      <x:c r="E57" s="20" t="n">
        <x:v>46199.7934837963</x:v>
      </x:c>
      <x:c r="F57" s="20" t="n">
        <x:v>46203.79315972222</x:v>
      </x:c>
      <x:c r="G57" s="21" t="str">
        <x:v>Губайдуллина Гульназ</x:v>
      </x:c>
      <x:c r="H57" s="22" t="n">
        <x:f>(D57-F57)*24</x:f>
        <x:v>13.964166666730307</x:v>
      </x:c>
    </x:row>
    <x:row r="58">
      <x:c r="A58" t="str">
        <x:v>6a3e929fae79637aaef92394</x:v>
      </x:c>
      <x:c r="B58" s="19" t="str">
        <x:v>Магнит Москва 1, Москва, Мира пр-кт, 194к1</x:v>
      </x:c>
      <x:c r="C58" s="19" t="str">
        <x:v>Москва, Москва, пр-кт Мира, 194к1</x:v>
      </x:c>
      <x:c r="D58" s="20" t="n">
        <x:v>46204.375</x:v>
      </x:c>
      <x:c r="E58" s="20" t="n">
        <x:v>46199.746099537035</x:v>
      </x:c>
      <x:c r="F58" s="20" t="n">
        <x:v>46203.799675925926</x:v>
      </x:c>
      <x:c r="G58" s="21" t="str">
        <x:v>Губайдуллина Гульназ</x:v>
      </x:c>
      <x:c r="H58" s="22" t="n">
        <x:f>(D58-F58)*24</x:f>
        <x:v>13.807777777779847</x:v>
      </x:c>
    </x:row>
    <x:row r="59">
      <x:c r="A59" t="str">
        <x:v>6a3fa96fae79637aae038aef</x:v>
      </x:c>
      <x:c r="B59" s="19" t="str">
        <x:v>Магнит Москва 1, Москва, п. Северный, Дмитровское ш., 165Д</x:v>
      </x:c>
      <x:c r="C59" s="19" t="str">
        <x:v>Москва, Москва, ш Дмитровское, 165Д</x:v>
      </x:c>
      <x:c r="D59" s="20" t="n">
        <x:v>46204.375</x:v>
      </x:c>
      <x:c r="E59" s="20" t="n">
        <x:v>46200.57221064815</x:v>
      </x:c>
      <x:c r="F59" s="20" t="n">
        <x:v>46203.793344907404</x:v>
      </x:c>
      <x:c r="G59" s="21" t="str">
        <x:v>Губайдуллина Гульназ</x:v>
      </x:c>
      <x:c r="H59" s="22" t="n">
        <x:f>(D59-F59)*24</x:f>
        <x:v>13.959722222294658</x:v>
      </x:c>
    </x:row>
    <x:row r="60">
      <x:c r="A60" t="str">
        <x:v>6a4264e8ae79637aae160d08</x:v>
      </x:c>
      <x:c r="B60" s="19" t="str">
        <x:v>Магнит Москва 2, Балашиха, Заречная, 23</x:v>
      </x:c>
      <x:c r="C60" s="19" t="str">
        <x:v>Московская, Балашиха, ул Заречная, 23</x:v>
      </x:c>
      <x:c r="D60" s="20" t="n">
        <x:v>46204.375</x:v>
      </x:c>
      <x:c r="E60" s="20" t="n">
        <x:v>46202.64472222222</x:v>
      </x:c>
      <x:c r="F60" s="20" t="n">
        <x:v>46202.66364583333</x:v>
      </x:c>
      <x:c r="G60" s="21" t="str">
        <x:v>Губайдуллина Гульназ</x:v>
      </x:c>
      <x:c r="H60" s="22" t="n">
        <x:f>(D60-F60)*24</x:f>
        <x:v>41.07250000006752</x:v>
      </x:c>
    </x:row>
    <x:row r="61">
      <x:c r="A61" t="str">
        <x:v>6a43d943ae79637aae2ddc3c</x:v>
      </x:c>
      <x:c r="B61" s="19" t="str">
        <x:v>Магнит Москва 2, Москва, Алтайская, 17А</x:v>
      </x:c>
      <x:c r="C61" s="19" t="str">
        <x:v>Москва, Москва, ул Алтайская, 17А</x:v>
      </x:c>
      <x:c r="D61" s="20" t="n">
        <x:v>46204.375</x:v>
      </x:c>
      <x:c r="E61" s="20" t="n">
        <x:v>46203.74799768518</x:v>
      </x:c>
      <x:c r="F61" s="20" t="n">
        <x:v>46203.80043981481</x:v>
      </x:c>
      <x:c r="G61" s="21" t="str">
        <x:v>Губайдуллина Гульназ</x:v>
      </x:c>
      <x:c r="H61" s="22" t="n">
        <x:f>(D61-F61)*24</x:f>
        <x:v>13.789444444526453</x:v>
      </x:c>
    </x:row>
    <x:row r="62">
      <x:c r="A62" t="str">
        <x:v>6a4247b4ae79637aae13d5fe</x:v>
      </x:c>
      <x:c r="B62" s="19" t="str">
        <x:v>Магнит Москва 2, Москва, Алтайская, 17А</x:v>
      </x:c>
      <x:c r="C62" s="19" t="str">
        <x:v>Москва, Москва, ул Алтайская, 17А</x:v>
      </x:c>
      <x:c r="D62" s="20" t="n">
        <x:v>46204.375</x:v>
      </x:c>
      <x:c r="E62" s="20" t="n">
        <x:v>46202.55819444444</x:v>
      </x:c>
      <x:c r="F62" s="20" t="n">
        <x:v>46203.74369212963</x:v>
      </x:c>
      <x:c r="G62" s="21" t="str">
        <x:v>Ларичева Дарья</x:v>
      </x:c>
      <x:c r="H62" s="22" t="n">
        <x:f>(D62-F62)*24</x:f>
        <x:v>15.151388888829388</x:v>
      </x:c>
    </x:row>
    <x:row r="63">
      <x:c r="A63" t="str">
        <x:v>6a4244fbae79637aae12f266</x:v>
      </x:c>
      <x:c r="B63" s="19" t="str">
        <x:v>Магнит Москва 2, Москва, Алтайская, 17А</x:v>
      </x:c>
      <x:c r="C63" s="19" t="str">
        <x:v>Москва, Москва, ул Алтайская, 17А</x:v>
      </x:c>
      <x:c r="D63" s="20" t="n">
        <x:v>46204.375</x:v>
      </x:c>
      <x:c r="E63" s="20" t="n">
        <x:v>46202.55012731482</x:v>
      </x:c>
      <x:c r="F63" s="20" t="n">
        <x:v>46203.82059027778</x:v>
      </x:c>
      <x:c r="G63" s="21" t="str">
        <x:v>Губайдуллина Гульназ</x:v>
      </x:c>
      <x:c r="H63" s="22" t="n">
        <x:f>(D63-F63)*24</x:f>
        <x:v>13.305833333346527</x:v>
      </x:c>
    </x:row>
    <x:row r="64">
      <x:c r="A64" t="str">
        <x:v>6a423959ae79637aae113ced</x:v>
      </x:c>
      <x:c r="B64" s="19" t="str">
        <x:v>Магнит Москва 2, Москва, Ивантеевская, 11</x:v>
      </x:c>
      <x:c r="C64" s="19" t="str">
        <x:v>Москва, Москва, ул Ивантеевская, 11</x:v>
      </x:c>
      <x:c r="D64" s="20" t="n">
        <x:v>46204.375</x:v>
      </x:c>
      <x:c r="E64" s="20" t="n">
        <x:v>46202.51565972222</x:v>
      </x:c>
      <x:c r="F64" s="20" t="n">
        <x:v>46202.51635416667</x:v>
      </x:c>
      <x:c r="G64" s="21" t="str">
        <x:v>Губайдуллина Гульназ</x:v>
      </x:c>
      <x:c r="H64" s="22" t="n">
        <x:f>(D64-F64)*24</x:f>
        <x:v>44.607499999925494</x:v>
      </x:c>
    </x:row>
    <x:row r="65">
      <x:c r="A65" t="str">
        <x:v>6a43b0cfae79637aae26890b</x:v>
      </x:c>
      <x:c r="B65" s="19" t="str">
        <x:v>Магнит Москва 2, Москва, Новогиреевская, 20/34 к3</x:v>
      </x:c>
      <x:c r="C65" s="19" t="str">
        <x:v>Москва, Москва, ул Новогиреевская, 20/34 к3</x:v>
      </x:c>
      <x:c r="D65" s="20" t="n">
        <x:v>46204.375</x:v>
      </x:c>
      <x:c r="E65" s="20" t="n">
        <x:v>46203.62813657407</x:v>
      </x:c>
      <x:c r="F65" s="20" t="n">
        <x:v>46203.81680555556</x:v>
      </x:c>
      <x:c r="G65" s="21" t="str">
        <x:v>Губайдуллина Гульназ</x:v>
      </x:c>
      <x:c r="H65" s="22" t="n">
        <x:f>(D65-F65)*24</x:f>
        <x:v>13.396666666609235</x:v>
      </x:c>
    </x:row>
    <x:row r="66">
      <x:c r="A66" t="str">
        <x:v>6a438d18ae79637aae20af72</x:v>
      </x:c>
      <x:c r="B66" s="19" t="str">
        <x:v>Магнит Москва 2, Москва, Новогиреевская, 20/34 к3</x:v>
      </x:c>
      <x:c r="C66" s="19" t="str">
        <x:v>Москва, Москва, ул Новогиреевская, 20/34 к3</x:v>
      </x:c>
      <x:c r="D66" s="20" t="n">
        <x:v>46204.375</x:v>
      </x:c>
      <x:c r="E66" s="20" t="n">
        <x:v>46203.52232638889</x:v>
      </x:c>
      <x:c r="F66" s="20" t="n">
        <x:v>46203.53474537037</x:v>
      </x:c>
      <x:c r="G66" s="21" t="str">
        <x:v>Ларичева Дарья</x:v>
      </x:c>
      <x:c r="H66" s="22" t="n">
        <x:f>(D66-F66)*24</x:f>
        <x:v>20.166111111058854</x:v>
      </x:c>
    </x:row>
    <x:row r="67">
      <x:c r="A67" t="str">
        <x:v>6a426419ae79637aae15fe08</x:v>
      </x:c>
      <x:c r="B67" s="19" t="str">
        <x:v>Магнит Москва 2, Москва, Новогиреевская, 20/34 к3</x:v>
      </x:c>
      <x:c r="C67" s="19" t="str">
        <x:v>Москва, Москва, ул Новогиреевская, 20/34 к3</x:v>
      </x:c>
      <x:c r="D67" s="20" t="n">
        <x:v>46204.375</x:v>
      </x:c>
      <x:c r="E67" s="20" t="n">
        <x:v>46202.64232638889</x:v>
      </x:c>
      <x:c r="F67" s="20" t="n">
        <x:v>46203.51991898148</x:v>
      </x:c>
      <x:c r="G67" s="21" t="str">
        <x:v>Ларичева Дарья</x:v>
      </x:c>
      <x:c r="H67" s="22" t="n">
        <x:f>(D67-F67)*24</x:f>
        <x:v>20.521944444451947</x:v>
      </x:c>
    </x:row>
    <x:row r="68">
      <x:c r="A68" t="str">
        <x:v>6a438a14ae79637aae206776</x:v>
      </x:c>
      <x:c r="B68" s="19" t="str">
        <x:v>Магнит Москва 2, Ногинск, Комсомольская, 76</x:v>
      </x:c>
      <x:c r="C68" s="19" t="str">
        <x:v>Московская, Ногинск, ул Комсомольская, 76</x:v>
      </x:c>
      <x:c r="D68" s="20" t="n">
        <x:v>46204.375</x:v>
      </x:c>
      <x:c r="E68" s="20" t="n">
        <x:v>46203.51337962963</x:v>
      </x:c>
      <x:c r="F68" s="20" t="n">
        <x:v>46203.82165509259</x:v>
      </x:c>
      <x:c r="G68" s="21" t="str">
        <x:v>Губайдуллина Гульназ</x:v>
      </x:c>
      <x:c r="H68" s="22" t="n">
        <x:f>(D68-F68)*24</x:f>
        <x:v>13.280277777754236</x:v>
      </x:c>
    </x:row>
    <x:row r="69">
      <x:c r="A69" t="str">
        <x:v>6a43c508ae79637aae2c2044</x:v>
      </x:c>
      <x:c r="B69" s="19" t="str">
        <x:v>Магнит Москва 2, Фортунатовская, 20</x:v>
      </x:c>
      <x:c r="C69" s="19" t="str">
        <x:v>Москва, Москва, ул Фортунатовская, 20</x:v>
      </x:c>
      <x:c r="D69" s="20" t="n">
        <x:v>46204.375</x:v>
      </x:c>
      <x:c r="E69" s="20" t="n">
        <x:v>46203.688055555554</x:v>
      </x:c>
      <x:c r="F69" s="20" t="n">
        <x:v>46203.81946759259</x:v>
      </x:c>
      <x:c r="G69" s="21" t="str">
        <x:v>Губайдуллина Гульназ</x:v>
      </x:c>
      <x:c r="H69" s="22" t="n">
        <x:f>(D69-F69)*24</x:f>
        <x:v>13.33277777780313</x:v>
      </x:c>
    </x:row>
    <x:row r="70">
      <x:c r="A70" t="str">
        <x:v>6a436c3fae79637aae1e1e80</x:v>
      </x:c>
      <x:c r="B70" s="19" t="str">
        <x:v>Магнит Москва 3, Белореченская, 33к3</x:v>
      </x:c>
      <x:c r="C70" s="19" t="str">
        <x:v>Москва, Москва, ул Белореченская, 33к3</x:v>
      </x:c>
      <x:c r="D70" s="20" t="n">
        <x:v>46204.375</x:v>
      </x:c>
      <x:c r="E70" s="20" t="n">
        <x:v>46203.424988425926</x:v>
      </x:c>
      <x:c r="F70" s="20" t="n">
        <x:v>46203.83366898148</x:v>
      </x:c>
      <x:c r="G70" s="21" t="str">
        <x:v>Губайдуллина Гульназ</x:v>
      </x:c>
      <x:c r="H70" s="22" t="n">
        <x:f>(D70-F70)*24</x:f>
        <x:v>12.991944444424007</x:v>
      </x:c>
    </x:row>
    <x:row r="71">
      <x:c r="A71" t="str">
        <x:v>6a436f3fae79637aae1e5716</x:v>
      </x:c>
      <x:c r="B71" s="19" t="str">
        <x:v>Магнит Москва 3, Москва, Краснодонская, 1к1</x:v>
      </x:c>
      <x:c r="C71" s="19" t="str">
        <x:v>Москва, Москва, ул Краснодонская, 1к1</x:v>
      </x:c>
      <x:c r="D71" s="20" t="n">
        <x:v>46204.375</x:v>
      </x:c>
      <x:c r="E71" s="20" t="n">
        <x:v>46203.43387731481</x:v>
      </x:c>
      <x:c r="F71" s="20" t="n">
        <x:v>46203.83361111111</x:v>
      </x:c>
      <x:c r="G71" s="21" t="str">
        <x:v>Губайдуллина Гульназ</x:v>
      </x:c>
      <x:c r="H71" s="22" t="n">
        <x:f>(D71-F71)*24</x:f>
        <x:v>12.99333333328832</x:v>
      </x:c>
    </x:row>
    <x:row r="72">
      <x:c r="A72" t="str">
        <x:v>6a43e211ae79637aae2e8120</x:v>
      </x:c>
      <x:c r="B72" s="19" t="str">
        <x:v>Магнит Москва 3, Москва, Перерва, 38</x:v>
      </x:c>
      <x:c r="C72" s="19" t="str">
        <x:v>Москва, Москва, ул Перерва, 38</x:v>
      </x:c>
      <x:c r="D72" s="20" t="n">
        <x:v>46204.375</x:v>
      </x:c>
      <x:c r="E72" s="20" t="n">
        <x:v>46203.77408564815</x:v>
      </x:c>
      <x:c r="F72" s="20" t="n">
        <x:v>46203.83300925926</x:v>
      </x:c>
      <x:c r="G72" s="21" t="str">
        <x:v>Губайдуллина Гульназ</x:v>
      </x:c>
      <x:c r="H72" s="22" t="n">
        <x:f>(D72-F72)*24</x:f>
        <x:v>13.007777777791489</x:v>
      </x:c>
    </x:row>
    <x:row r="73">
      <x:c r="A73" t="str">
        <x:v>6a428213ae79637aae17a289</x:v>
      </x:c>
      <x:c r="B73" s="19" t="str">
        <x:v>Магнит Москва 3, Москва, Юных Ленинцев, 99к2</x:v>
      </x:c>
      <x:c r="C73" s="19" t="str">
        <x:v>Москва, Москва, ул Юных Ленинцев, 99к2</x:v>
      </x:c>
      <x:c r="D73" s="20" t="n">
        <x:v>46204.375</x:v>
      </x:c>
      <x:c r="E73" s="20" t="n">
        <x:v>46202.731145833335</x:v>
      </x:c>
      <x:c r="F73" s="20" t="n">
        <x:v>46202.75817129629</x:v>
      </x:c>
      <x:c r="G73" s="21" t="str">
        <x:v>Губайдуллина Гульназ</x:v>
      </x:c>
      <x:c r="H73" s="22" t="n">
        <x:f>(D73-F73)*24</x:f>
        <x:v>38.803888888971414</x:v>
      </x:c>
    </x:row>
    <x:row r="74">
      <x:c r="A74" t="str">
        <x:v>6a425e6eae79637aae15ba51</x:v>
      </x:c>
      <x:c r="B74" s="19" t="str">
        <x:v>Магнит Москва 4, Москва, Андропова пр-кт, 26к1</x:v>
      </x:c>
      <x:c r="C74" s="19" t="str">
        <x:v>Москва, Москва, пр-кт Андропова, 26к1</x:v>
      </x:c>
      <x:c r="D74" s="20" t="n">
        <x:v>46204.375</x:v>
      </x:c>
      <x:c r="E74" s="20" t="n">
        <x:v>46202.62553240741</x:v>
      </x:c>
      <x:c r="F74" s="20" t="n">
        <x:v>46203.841574074075</x:v>
      </x:c>
      <x:c r="G74" s="21" t="str">
        <x:v>Губайдуллина Гульназ</x:v>
      </x:c>
      <x:c r="H74" s="22" t="n">
        <x:f>(D74-F74)*24</x:f>
        <x:v>12.802222222206183</x:v>
      </x:c>
    </x:row>
    <x:row r="75">
      <x:c r="A75" t="str">
        <x:v>6a425c85ae79637aae15aab0</x:v>
      </x:c>
      <x:c r="B75" s="19" t="str">
        <x:v>Магнит Москва 4, Москва, Андропова пр-кт, 26к1</x:v>
      </x:c>
      <x:c r="C75" s="19" t="str">
        <x:v>Москва, Москва, пр-кт Андропова, 26к1</x:v>
      </x:c>
      <x:c r="D75" s="20" t="n">
        <x:v>46204.375</x:v>
      </x:c>
      <x:c r="E75" s="20" t="n">
        <x:v>46202.61987268519</x:v>
      </x:c>
      <x:c r="F75" s="20" t="n">
        <x:v>46203.8353125</x:v>
      </x:c>
      <x:c r="G75" s="21" t="str">
        <x:v>Губайдуллина Гульназ</x:v>
      </x:c>
      <x:c r="H75" s="22" t="n">
        <x:f>(D75-F75)*24</x:f>
        <x:v>12.95250000001397</x:v>
      </x:c>
    </x:row>
    <x:row r="76">
      <x:c r="A76" t="str">
        <x:v>6a427f7dae79637aae178b8d</x:v>
      </x:c>
      <x:c r="B76" s="19" t="str">
        <x:v>Магнит Москва 4, Москва, Бирюлевская, 34</x:v>
      </x:c>
      <x:c r="C76" s="19" t="str">
        <x:v>Москва, Москва, ул Бирюлёвская, 34</x:v>
      </x:c>
      <x:c r="D76" s="20" t="n">
        <x:v>46204.375</x:v>
      </x:c>
      <x:c r="E76" s="20" t="n">
        <x:v>46202.7234837963</x:v>
      </x:c>
      <x:c r="F76" s="20" t="n">
        <x:v>46203.84216435185</x:v>
      </x:c>
      <x:c r="G76" s="21" t="str">
        <x:v>Губайдуллина Гульназ</x:v>
      </x:c>
      <x:c r="H76" s="22" t="n">
        <x:f>(D76-F76)*24</x:f>
        <x:v>12.788055555545725</x:v>
      </x:c>
    </x:row>
    <x:row r="77">
      <x:c r="A77" t="str">
        <x:v>6a43c46aae79637aae2c0919</x:v>
      </x:c>
      <x:c r="B77" s="19" t="str">
        <x:v>Магнит Москва 4, Подольск, Мраморная, 2</x:v>
      </x:c>
      <x:c r="C77" s="19" t="str">
        <x:v>Московская, Подольск, ул Мраморная, 2</x:v>
      </x:c>
      <x:c r="D77" s="20" t="n">
        <x:v>46204.375</x:v>
      </x:c>
      <x:c r="E77" s="20" t="n">
        <x:v>46203.68622685185</x:v>
      </x:c>
      <x:c r="F77" s="20" t="n">
        <x:v>46203.842986111114</x:v>
      </x:c>
      <x:c r="G77" s="21" t="str">
        <x:v>Губайдуллина Гульназ</x:v>
      </x:c>
      <x:c r="H77" s="22" t="n">
        <x:f>(D77-F77)*24</x:f>
        <x:v>12.768333333253395</x:v>
      </x:c>
    </x:row>
    <x:row r="78">
      <x:c r="A78" t="str">
        <x:v>6a43d253ae79637aae2d5730</x:v>
      </x:c>
      <x:c r="B78" s="19" t="str">
        <x:v>Магнит Москва 4, Развилка, Развилка п, 46</x:v>
      </x:c>
      <x:c r="C78" s="19" t="str">
        <x:v>Московская, п Развилка, Развилка п, 46</x:v>
      </x:c>
      <x:c r="D78" s="20" t="n">
        <x:v>46204.375</x:v>
      </x:c>
      <x:c r="E78" s="20" t="n">
        <x:v>46203.72744212963</x:v>
      </x:c>
      <x:c r="F78" s="20" t="n">
        <x:v>46203.843668981484</x:v>
      </x:c>
      <x:c r="G78" s="21" t="str">
        <x:v>Губайдуллина Гульназ</x:v>
      </x:c>
      <x:c r="H78" s="22" t="n">
        <x:f>(D78-F78)*24</x:f>
        <x:v>12.751944444375113</x:v>
      </x:c>
    </x:row>
    <x:row r="79">
      <x:c r="A79" t="str">
        <x:v>6a42ca5aae79637aae1a9049</x:v>
      </x:c>
      <x:c r="B79" s="19" t="str">
        <x:v>Магнит Москва 5, Красногорск, Теннистых аллей, 1к3</x:v>
      </x:c>
      <x:c r="C79" s="19" t="str">
        <x:v>Московская, Красногорск, ул Тенистых Аллей, 1к3</x:v>
      </x:c>
      <x:c r="D79" s="20" t="n">
        <x:v>46204.375</x:v>
      </x:c>
      <x:c r="E79" s="20" t="n">
        <x:v>46202.94530092592</x:v>
      </x:c>
      <x:c r="F79" s="20" t="n">
        <x:v>46203.710625</x:v>
      </x:c>
      <x:c r="G79" s="21" t="str">
        <x:v>Губайдуллина Гульназ</x:v>
      </x:c>
      <x:c r="H79" s="22" t="n">
        <x:f>(D79-F79)*24</x:f>
        <x:v>15.945000000006985</x:v>
      </x:c>
    </x:row>
    <x:row r="80">
      <x:c r="A80" t="str">
        <x:v>6a425a21ae79637aae158e6e</x:v>
      </x:c>
      <x:c r="B80" s="19" t="str">
        <x:v>Магнит Москва 5, Москва, Чоботовская, 2к2</x:v>
      </x:c>
      <x:c r="C80" s="19" t="str">
        <x:v>Москва, Москва, аллея 2-я Чоботовская, 2к2</x:v>
      </x:c>
      <x:c r="D80" s="20" t="n">
        <x:v>46204.375</x:v>
      </x:c>
      <x:c r="E80" s="20" t="n">
        <x:v>46202.61278935185</x:v>
      </x:c>
      <x:c r="F80" s="20" t="n">
        <x:v>46203.85197916667</x:v>
      </x:c>
      <x:c r="G80" s="21" t="str">
        <x:v>Губайдуллина Гульназ</x:v>
      </x:c>
      <x:c r="H80" s="22" t="n">
        <x:f>(D80-F80)*24</x:f>
        <x:v>12.55249999993248</x:v>
      </x:c>
    </x:row>
    <x:row r="81">
      <x:c r="A81" t="str">
        <x:v>6a437364ae79637aae1ebba5</x:v>
      </x:c>
      <x:c r="B81" s="19" t="str">
        <x:v>Магнит Москва 6 ,Волоколамск, Рижское ш, 4Б</x:v>
      </x:c>
      <x:c r="C81" s="19" t="str">
        <x:v>Московская, Волоколамск, ш Рижское, 4Б</x:v>
      </x:c>
      <x:c r="D81" s="20" t="n">
        <x:v>46204.375</x:v>
      </x:c>
      <x:c r="E81" s="20" t="n">
        <x:v>46203.44615740741</x:v>
      </x:c>
      <x:c r="F81" s="20" t="n">
        <x:v>46203.80951388889</x:v>
      </x:c>
      <x:c r="G81" s="21" t="str">
        <x:v>Губайдуллина Гульназ</x:v>
      </x:c>
      <x:c r="H81" s="22" t="n">
        <x:f>(D81-F81)*24</x:f>
        <x:v>13.571666666655801</x:v>
      </x:c>
    </x:row>
    <x:row r="82">
      <x:c r="A82" t="str">
        <x:v>6a452769ae79637aae3d9bc8</x:v>
      </x:c>
      <x:c r="B82" s="19" t="str">
        <x:v>Магнит Москва 6, Лобня, Чкалова, 22</x:v>
      </x:c>
      <x:c r="C82" s="19" t="str">
        <x:v>Московская, Лобня, ул Чкалова, 22</x:v>
      </x:c>
      <x:c r="D82" s="20" t="n">
        <x:v>46204.375</x:v>
      </x:c>
      <x:c r="E82" s="20" t="n">
        <x:v>46204.738078703704</x:v>
      </x:c>
      <x:c r="F82" s="20" t="n">
        <x:v>46204.74752314815</x:v>
      </x:c>
      <x:c r="G82" s="21" t="str">
        <x:v>Ларичева Дарья</x:v>
      </x:c>
      <x:c r="H82" s="22" t="n">
        <x:f>(D82-F82)*24</x:f>
        <x:v>-8.940555555629544</x:v>
      </x:c>
    </x:row>
    <x:row r="83">
      <x:c r="A83" t="str">
        <x:v>6a435be8ae79637aae1cdbdf</x:v>
      </x:c>
      <x:c r="B83" s="19" t="str">
        <x:v>Магнит Москва 6, Москва, 1-й Волоколамский пр., 10к10 стр16</x:v>
      </x:c>
      <x:c r="C83" s="19" t="str">
        <x:v>Москва, Москва, проезд 1-й Волоколамский, 10, стр. 16</x:v>
      </x:c>
      <x:c r="D83" s="20" t="n">
        <x:v>46204.375</x:v>
      </x:c>
      <x:c r="E83" s="20" t="n">
        <x:v>46203.37657407407</x:v>
      </x:c>
      <x:c r="F83" s="20" t="n">
        <x:v>46203.805347222224</x:v>
      </x:c>
      <x:c r="G83" s="21" t="str">
        <x:v>Губайдуллина Гульназ</x:v>
      </x:c>
      <x:c r="H83" s="22" t="n">
        <x:f>(D83-F83)*24</x:f>
        <x:v>13.671666666632518</x:v>
      </x:c>
    </x:row>
    <x:row r="84">
      <x:c r="A84" t="str">
        <x:v>6a4292b5ae79637aae18a6ea</x:v>
      </x:c>
      <x:c r="B84" s="19" t="str">
        <x:v>Магнит Москва 6, Москва, Петровско-Разумовский проезд, 2</x:v>
      </x:c>
      <x:c r="C84" s="19" t="str">
        <x:v>Москва, Москва, проезд Петровско-Разумовский, 2</x:v>
      </x:c>
      <x:c r="D84" s="20" t="n">
        <x:v>46204.375</x:v>
      </x:c>
      <x:c r="E84" s="20" t="n">
        <x:v>46202.78042824074</x:v>
      </x:c>
      <x:c r="F84" s="20" t="n">
        <x:v>46203.80621527778</x:v>
      </x:c>
      <x:c r="G84" s="21" t="str">
        <x:v>Губайдуллина Гульназ</x:v>
      </x:c>
      <x:c r="H84" s="22" t="n">
        <x:f>(D84-F84)*24</x:f>
        <x:v>13.650833333318587</x:v>
      </x:c>
    </x:row>
    <x:row r="85">
      <x:c r="A85" t="str">
        <x:v>6a43b571ae79637aae28abe6</x:v>
      </x:c>
      <x:c r="B85" s="19" t="str">
        <x:v>Магнит Москва 6, Москва, Петрозаводская, 11к3</x:v>
      </x:c>
      <x:c r="C85" s="19" t="str">
        <x:v>Москва, Москва, ул Петрозаводская, 11к3</x:v>
      </x:c>
      <x:c r="D85" s="20" t="n">
        <x:v>46204.375</x:v>
      </x:c>
      <x:c r="E85" s="20" t="n">
        <x:v>46203.641863425924</x:v>
      </x:c>
      <x:c r="F85" s="20" t="n">
        <x:v>46203.80689814815</x:v>
      </x:c>
      <x:c r="G85" s="21" t="str">
        <x:v>Губайдуллина Гульназ</x:v>
      </x:c>
      <x:c r="H85" s="22" t="n">
        <x:f>(D85-F85)*24</x:f>
        <x:v>13.634444444440305</x:v>
      </x:c>
    </x:row>
    <x:row r="86">
      <x:c r="A86" t="str">
        <x:v>6a43eaa6ae79637aae2f2e1f</x:v>
      </x:c>
      <x:c r="B86" s="19" t="str">
        <x:v>Магнит Москва 6, Муравская, 38Бк2</x:v>
      </x:c>
      <x:c r="C86" s="19" t="str">
        <x:v>Москва, Москва, ул Муравская, 38Бк2</x:v>
      </x:c>
      <x:c r="D86" s="20" t="n">
        <x:v>46204.375</x:v>
      </x:c>
      <x:c r="E86" s="20" t="n">
        <x:v>46203.79951388889</x:v>
      </x:c>
      <x:c r="F86" s="20" t="n">
        <x:v>46203.81048611111</x:v>
      </x:c>
      <x:c r="G86" s="21" t="str">
        <x:v>Губайдуллина Гульназ</x:v>
      </x:c>
      <x:c r="H86" s="22" t="n">
        <x:f>(D86-F86)*24</x:f>
        <x:v>13.548333333281334</x:v>
      </x:c>
    </x:row>
    <x:row r="87">
      <x:c r="A87" t="str">
        <x:v>6a426f7bae79637aae16a1ea</x:v>
      </x:c>
      <x:c r="B87" s="19" t="str">
        <x:v>Магнит Москва 6, Химки, Спартаковская, 12</x:v>
      </x:c>
      <x:c r="C87" s="19" t="str">
        <x:v>Московская, Химки, ул Спартаковская, 12</x:v>
      </x:c>
      <x:c r="D87" s="20" t="n">
        <x:v>46204.375</x:v>
      </x:c>
      <x:c r="E87" s="20" t="n">
        <x:v>46202.67605324074</x:v>
      </x:c>
      <x:c r="F87" s="20" t="n">
        <x:v>46203.808344907404</x:v>
      </x:c>
      <x:c r="G87" s="21" t="str">
        <x:v>Губайдуллина Гульназ</x:v>
      </x:c>
      <x:c r="H87" s="22" t="n">
        <x:f>(D87-F87)*24</x:f>
        <x:v>13.599722222308628</x:v>
      </x:c>
    </x:row>
    <x:row r="88">
      <x:c r="A88" t="str">
        <x:v>6a425e56ae79637aae15b913</x:v>
      </x:c>
      <x:c r="B88" s="19" t="str">
        <x:v>Магнит Москва 6, д. Сабурово, Парковая, 175</x:v>
      </x:c>
      <x:c r="C88" s="19" t="str">
        <x:v>Московская, пгт Сабурово, ул Парковая, 175</x:v>
      </x:c>
      <x:c r="D88" s="20" t="n">
        <x:v>46204.375</x:v>
      </x:c>
      <x:c r="E88" s="20" t="n">
        <x:v>46202.62525462963</x:v>
      </x:c>
      <x:c r="F88" s="20" t="n">
        <x:v>46203.80527777778</x:v>
      </x:c>
      <x:c r="G88" s="21" t="str">
        <x:v>Губайдуллина Гульназ</x:v>
      </x:c>
      <x:c r="H88" s="22" t="n">
        <x:f>(D88-F88)*24</x:f>
        <x:v>13.673333333339542</x:v>
      </x:c>
    </x:row>
    <x:row r="89">
      <x:c r="A89" t="str">
        <x:v>6a43ceabae79637aae2d0b77</x:v>
      </x:c>
      <x:c r="B89" s="19" t="str">
        <x:v>Магнит Ростов и Ростовская обл., мкр. Северный,  бул. Комарова,  9</x:v>
      </x:c>
      <x:c r="C89" s="19" t="str">
        <x:v>Ростовская, Ростов-на-Дону, б-р Комарова, 9</x:v>
      </x:c>
      <x:c r="D89" s="20" t="n">
        <x:v>46204.375</x:v>
      </x:c>
      <x:c r="E89" s="20" t="n">
        <x:v>46203.7166087963</x:v>
      </x:c>
      <x:c r="F89" s="20" t="n">
        <x:v>46203.72457175926</x:v>
      </x:c>
      <x:c r="G89" s="21" t="str">
        <x:v>Куликова Ольга</x:v>
      </x:c>
      <x:c r="H89" s="22" t="n">
        <x:f>(D89-F89)*24</x:f>
        <x:v>15.610277777770534</x:v>
      </x:c>
    </x:row>
    <x:row r="90">
      <x:c r="A90" t="str">
        <x:v>6a42cf2aae79637aae1aaca0</x:v>
      </x:c>
      <x:c r="B90" s="19" t="str">
        <x:v>Магнит Ростов и ростовская область, Левобережная, 6/2</x:v>
      </x:c>
      <x:c r="C90" s="19" t="str">
        <x:v>Ростовская, Ростов-на-Дону, ул Левобережная, 6/2</x:v>
      </x:c>
      <x:c r="D90" s="20" t="n">
        <x:v>46204.375</x:v>
      </x:c>
      <x:c r="E90" s="20" t="n">
        <x:v>46202.95956018518</x:v>
      </x:c>
      <x:c r="F90" s="20" t="n">
        <x:v>46203.57508101852</x:v>
      </x:c>
      <x:c r="G90" s="21" t="str">
        <x:v>Макренцева Елена</x:v>
      </x:c>
      <x:c r="H90" s="22" t="n">
        <x:f>(D90-F90)*24</x:f>
        <x:v>19.198055555520114</x:v>
      </x:c>
    </x:row>
    <x:row r="91">
      <x:c r="A91" t="str">
        <x:v>6a421845ae79637aae0f6485</x:v>
      </x:c>
      <x:c r="B91" s="19" t="str">
        <x:v>Магнит Ростов-на-Дону и Ростовская обл., бул. Комарова, 1Б</x:v>
      </x:c>
      <x:c r="C91" s="19" t="str">
        <x:v>Ростовская, Ростов-на-Дону, б-р Комарова, 1Б</x:v>
      </x:c>
      <x:c r="D91" s="20" t="n">
        <x:v>46204.375</x:v>
      </x:c>
      <x:c r="E91" s="20" t="n">
        <x:v>46202.417650462965</x:v>
      </x:c>
      <x:c r="F91" s="20" t="n">
        <x:v>46203.574375</x:v>
      </x:c>
      <x:c r="G91" s="21" t="str">
        <x:v>Макренцева Елена</x:v>
      </x:c>
      <x:c r="H91" s="22" t="n">
        <x:f>(D91-F91)*24</x:f>
        <x:v>19.21500000008382</x:v>
      </x:c>
    </x:row>
    <x:row r="92">
      <x:c r="A92" t="str">
        <x:v>6a43be6cae79637aae2b7039</x:v>
      </x:c>
      <x:c r="B92" s="19" t="str">
        <x:v>Магнит Ростов-на-Дону,  Зорге,  58к1</x:v>
      </x:c>
      <x:c r="C92" s="19" t="str">
        <x:v>Ростовская, Ростов-на-Дону, ул Зорге, 58к1</x:v>
      </x:c>
      <x:c r="D92" s="20" t="n">
        <x:v>46204.375</x:v>
      </x:c>
      <x:c r="E92" s="20" t="n">
        <x:v>46203.66847222222</x:v>
      </x:c>
      <x:c r="F92" s="20" t="n">
        <x:v>46203.67381944445</x:v>
      </x:c>
      <x:c r="G92" s="21" t="str">
        <x:v>Куликова Ольга</x:v>
      </x:c>
      <x:c r="H92" s="22" t="n">
        <x:f>(D92-F92)*24</x:f>
        <x:v>16.828333333251067</x:v>
      </x:c>
    </x:row>
    <x:row r="93">
      <x:c r="A93" t="str">
        <x:v>6a43b845ae79637aae2abeb7</x:v>
      </x:c>
      <x:c r="B93" s="19" t="str">
        <x:v>Магнит Ростов-на-Дону,  Криворожская,  59</x:v>
      </x:c>
      <x:c r="C93" s="19" t="str">
        <x:v>Ростовская, Ростов-на-Дону, ул Криворожская, 59</x:v>
      </x:c>
      <x:c r="D93" s="20" t="n">
        <x:v>46204.375</x:v>
      </x:c>
      <x:c r="E93" s="20" t="n">
        <x:v>46203.650243055556</x:v>
      </x:c>
      <x:c r="F93" s="20" t="n">
        <x:v>46204.30806712963</x:v>
      </x:c>
      <x:c r="G93" s="21" t="str">
        <x:v>Макренцева Елена</x:v>
      </x:c>
      <x:c r="H93" s="22" t="n">
        <x:f>(D93-F93)*24</x:f>
        <x:v>1.6063888889621012</x:v>
      </x:c>
    </x:row>
    <x:row r="94">
      <x:c r="A94" t="str">
        <x:v>6a43c71bae79637aae2c4af2</x:v>
      </x:c>
      <x:c r="B94" s="19" t="str">
        <x:v>Магнит Ростов-на-Дону,  Мясникова,  101</x:v>
      </x:c>
      <x:c r="C94" s="19" t="str">
        <x:v>Ростовская, Ростов-на-Дону, ул Мясникова, 101</x:v>
      </x:c>
      <x:c r="D94" s="20" t="n">
        <x:v>46204.375</x:v>
      </x:c>
      <x:c r="E94" s="20" t="n">
        <x:v>46203.69420138889</x:v>
      </x:c>
      <x:c r="F94" s="20" t="n">
        <x:v>46204.3875</x:v>
      </x:c>
      <x:c r="G94" s="21" t="str">
        <x:v>Куликова Ольга</x:v>
      </x:c>
      <x:c r="H94" s="22" t="n">
        <x:f>(D94-F94)*24</x:f>
        <x:v>-0.2999999999301508</x:v>
      </x:c>
    </x:row>
    <x:row r="95">
      <x:c r="A95" t="str">
        <x:v>6a44d056ae79637aae364f63</x:v>
      </x:c>
      <x:c r="B95" s="19" t="str">
        <x:v>Магнит Ростов-на-Дону,  Орбитальная,  84/1</x:v>
      </x:c>
      <x:c r="C95" s="19" t="str">
        <x:v>Ростовская, Ростов-на-Дону, ул Орбитальная, 84/1</x:v>
      </x:c>
      <x:c r="D95" s="20" t="n">
        <x:v>46204.375</x:v>
      </x:c>
      <x:c r="E95" s="20"/>
      <x:c r="F95" s="20" t="n">
        <x:v>46204.587905092594</x:v>
      </x:c>
      <x:c r="G95" s="21" t="str">
        <x:v>Куликова Ольга</x:v>
      </x:c>
      <x:c r="H95" s="22" t="n">
        <x:f>(D95-F95)*24</x:f>
        <x:v>-5.109722222259734</x:v>
      </x:c>
    </x:row>
    <x:row r="96">
      <x:c r="A96" t="str">
        <x:v>6a43d1c0ae79637aae2d4b47</x:v>
      </x:c>
      <x:c r="B96" s="19" t="str">
        <x:v>Магнит Ростов-на-Дону,  Стабильная,  15А</x:v>
      </x:c>
      <x:c r="C96" s="19" t="str">
        <x:v>Ростовская, Ростов-на-Дону, ул Стабильная, 15А</x:v>
      </x:c>
      <x:c r="D96" s="20" t="n">
        <x:v>46204.375</x:v>
      </x:c>
      <x:c r="E96" s="20" t="n">
        <x:v>46203.72574074074</x:v>
      </x:c>
      <x:c r="F96" s="20" t="n">
        <x:v>46203.72893518519</x:v>
      </x:c>
      <x:c r="G96" s="21" t="str">
        <x:v>Куликова Ольга</x:v>
      </x:c>
      <x:c r="H96" s="22" t="n">
        <x:f>(D96-F96)*24</x:f>
        <x:v>15.505555555515457</x:v>
      </x:c>
    </x:row>
    <x:row r="97">
      <x:c r="A97" t="str">
        <x:v>6a426dccae79637aae167a90</x:v>
      </x:c>
      <x:c r="B97" s="19" t="str">
        <x:v>Магнит Ростов-на-Дону,  пр-кт Стачки,  202/1</x:v>
      </x:c>
      <x:c r="C97" s="19" t="str">
        <x:v>Ростовская, Ростов-на-Дону, пр-кт Стачки, 202/1</x:v>
      </x:c>
      <x:c r="D97" s="20" t="n">
        <x:v>46204.375</x:v>
      </x:c>
      <x:c r="E97" s="20" t="n">
        <x:v>46202.671064814815</x:v>
      </x:c>
      <x:c r="F97" s="20" t="n">
        <x:v>46203.57299768519</x:v>
      </x:c>
      <x:c r="G97" s="21" t="str">
        <x:v>Макренцева Елена</x:v>
      </x:c>
      <x:c r="H97" s="22" t="n">
        <x:f>(D97-F97)*24</x:f>
        <x:v>19.248055555508472</x:v>
      </x:c>
    </x:row>
    <x:row r="98">
      <x:c r="A98" t="str">
        <x:v>6a42425eae79637aae123403</x:v>
      </x:c>
      <x:c r="B98" s="19" t="str">
        <x:v>Магнит Ростов-на-Дону, Гвардейский пер., 2/51</x:v>
      </x:c>
      <x:c r="C98" s="19" t="str">
        <x:v>Ростовская, Ростов-на-Дону, пер Гвардейский, 2/51</x:v>
      </x:c>
      <x:c r="D98" s="20" t="n">
        <x:v>46204.375</x:v>
      </x:c>
      <x:c r="E98" s="20" t="n">
        <x:v>46202.54238425926</x:v>
      </x:c>
      <x:c r="F98" s="20" t="n">
        <x:v>46203.50158564815</x:v>
      </x:c>
      <x:c r="G98" s="21" t="str">
        <x:v>Куликова Ольга</x:v>
      </x:c>
      <x:c r="H98" s="22" t="n">
        <x:f>(D98-F98)*24</x:f>
        <x:v>20.961944444454275</x:v>
      </x:c>
    </x:row>
    <x:row r="99">
      <x:c r="A99" t="str">
        <x:v>6a424332ae79637aae127e7a</x:v>
      </x:c>
      <x:c r="B99" s="19" t="str">
        <x:v>Магнит Ростов-на-Дону, пр-кт 40-летия Победы, 63/17с5</x:v>
      </x:c>
      <x:c r="C99" s="19" t="str">
        <x:v>Ростовская, Ростов-на-Дону, пр-кт 40-летия Победы, 63/17с5</x:v>
      </x:c>
      <x:c r="D99" s="20" t="n">
        <x:v>46204.375</x:v>
      </x:c>
      <x:c r="E99" s="20" t="n">
        <x:v>46202.54483796296</x:v>
      </x:c>
      <x:c r="F99" s="20" t="n">
        <x:v>46202.54672453704</x:v>
      </x:c>
      <x:c r="G99" s="21" t="str">
        <x:v>Макренцева Елена</x:v>
      </x:c>
      <x:c r="H99" s="22" t="n">
        <x:f>(D99-F99)*24</x:f>
        <x:v>43.87861111108214</x:v>
      </x:c>
    </x:row>
    <x:row r="100">
      <x:c r="A100" t="str">
        <x:v>6a43a0a5ae79637aae221753</x:v>
      </x:c>
      <x:c r="B100" s="19" t="str">
        <x:v>Магнит СПБ Обл Сестрорецк, Борисова, 4</x:v>
      </x:c>
      <x:c r="C100" s="19" t="str">
        <x:v>Санкт-Петербург, Сестрорецк, ул Борисова, 4</x:v>
      </x:c>
      <x:c r="D100" s="20" t="n">
        <x:v>46204.375</x:v>
      </x:c>
      <x:c r="E100" s="20" t="n">
        <x:v>46203.580243055556</x:v>
      </x:c>
      <x:c r="F100" s="20" t="n">
        <x:v>46204.6665162037</x:v>
      </x:c>
      <x:c r="G100" s="21" t="str">
        <x:v>Недошкевская Мария</x:v>
      </x:c>
      <x:c r="H100" s="22" t="n">
        <x:f>(D100-F100)*24</x:f>
        <x:v>-6.996388888859656</x:v>
      </x:c>
    </x:row>
    <x:row r="101">
      <x:c r="A101" t="str">
        <x:v>6a435a8aae79637aae1cc7c3</x:v>
      </x:c>
      <x:c r="B101" s="19" t="str">
        <x:v>Магнит Санкт-Петербург и Ленинградская область, Лермонтовский пр-кт, 1/44литА</x:v>
      </x:c>
      <x:c r="C101" s="19" t="str">
        <x:v>Санкт-Петербург, Санкт-Петербург, пр-кт Лермонтовский, 1/44литА</x:v>
      </x:c>
      <x:c r="D101" s="20" t="n">
        <x:v>46204.375</x:v>
      </x:c>
      <x:c r="E101" s="20" t="n">
        <x:v>46203.37252314815</x:v>
      </x:c>
      <x:c r="F101" s="20" t="n">
        <x:v>46203.372928240744</x:v>
      </x:c>
      <x:c r="G101" s="21" t="str">
        <x:v>Недошкевская Мария</x:v>
      </x:c>
      <x:c r="H101" s="22" t="n">
        <x:f>(D101-F101)*24</x:f>
        <x:v>24.049722222145647</x:v>
      </x:c>
    </x:row>
    <x:row r="102">
      <x:c r="A102" t="str">
        <x:v>6a436329ae79637aae1d61a9</x:v>
      </x:c>
      <x:c r="B102" s="19" t="str">
        <x:v>Магнит Санкт-Петербург и Ленинградская область, Лермонтовский пр-кт, 1/44литА</x:v>
      </x:c>
      <x:c r="C102" s="19" t="str">
        <x:v>Санкт-Петербург, Санкт-Петербург, пр-кт Лермонтовский, 1/44литА</x:v>
      </x:c>
      <x:c r="D102" s="20" t="n">
        <x:v>46204.375</x:v>
      </x:c>
      <x:c r="E102" s="20" t="n">
        <x:v>46203.39806712963</x:v>
      </x:c>
      <x:c r="F102" s="20" t="n">
        <x:v>46203.398993055554</x:v>
      </x:c>
      <x:c r="G102" s="21" t="str">
        <x:v>Недошкевская Мария</x:v>
      </x:c>
      <x:c r="H102" s="22" t="n">
        <x:f>(D102-F102)*24</x:f>
        <x:v>23.424166666693054</x:v>
      </x:c>
    </x:row>
    <x:row r="103">
      <x:c r="A103" t="str">
        <x:v>6a3eb63cae79637aaeff30c4</x:v>
      </x:c>
      <x:c r="B103" s="19" t="str">
        <x:v>Магнит Санкт-Петербург и Ленинградская область, Славянская (Усть-Славянка тер.), 3стр1</x:v>
      </x:c>
      <x:c r="C103" s="19" t="str">
        <x:v>Санкт-Петербург, п Петро-Славянка, ул Славянская, 3стр1</x:v>
      </x:c>
      <x:c r="D103" s="20" t="n">
        <x:v>46204.375</x:v>
      </x:c>
      <x:c r="E103" s="20" t="n">
        <x:v>46199.85162037037</x:v>
      </x:c>
      <x:c r="F103" s="20" t="n">
        <x:v>46202.413460648146</x:v>
      </x:c>
      <x:c r="G103" s="21" t="str">
        <x:v>Недошкевская Мария</x:v>
      </x:c>
      <x:c r="H103" s="22" t="n">
        <x:f>(D103-F103)*24</x:f>
        <x:v>47.07694444450317</x:v>
      </x:c>
    </x:row>
    <x:row r="104">
      <x:c r="A104" t="str">
        <x:v>6a427153ae79637aae16b90b</x:v>
      </x:c>
      <x:c r="B104" s="19" t="str">
        <x:v>Магнит Санкт-Петербург, Каменноостровский пр-кт, 42</x:v>
      </x:c>
      <x:c r="C104" s="19" t="str">
        <x:v>Санкт-Петербург, Санкт-Петербург, пр-кт Каменноостровский, 42</x:v>
      </x:c>
      <x:c r="D104" s="20" t="n">
        <x:v>46204.375</x:v>
      </x:c>
      <x:c r="E104" s="20" t="n">
        <x:v>46202.6815162037</x:v>
      </x:c>
      <x:c r="F104" s="20" t="n">
        <x:v>46203.49972222222</x:v>
      </x:c>
      <x:c r="G104" s="21" t="str">
        <x:v>Недошкевская Мария</x:v>
      </x:c>
      <x:c r="H104" s="22" t="n">
        <x:f>(D104-F104)*24</x:f>
        <x:v>21.006666666653473</x:v>
      </x:c>
    </x:row>
    <x:row r="105">
      <x:c r="A105" t="str">
        <x:v>6a43e68aae79637aae2eb338</x:v>
      </x:c>
      <x:c r="B105" s="19" t="str">
        <x:v>Магнит Санкт-Петербург, Новое Девяткино, Арсенальная, 5А</x:v>
      </x:c>
      <x:c r="C105" s="19" t="str">
        <x:v>Ленинградская, д Новое Девяткино, ул Арсенальная, 5А</x:v>
      </x:c>
      <x:c r="D105" s="20" t="n">
        <x:v>46204.375</x:v>
      </x:c>
      <x:c r="E105" s="20" t="n">
        <x:v>46203.78733796296</x:v>
      </x:c>
      <x:c r="F105" s="20" t="n">
        <x:v>46204.31893518518</x:v>
      </x:c>
      <x:c r="G105" s="21" t="str">
        <x:v>Недошкевская Мария</x:v>
      </x:c>
      <x:c r="H105" s="22" t="n">
        <x:f>(D105-F105)*24</x:f>
        <x:v>1.345555555599276</x:v>
      </x:c>
    </x:row>
    <x:row r="106">
      <x:c r="A106" t="str">
        <x:v>6a43cab9ae79637aae2cafd4</x:v>
      </x:c>
      <x:c r="B106" s="19" t="str">
        <x:v>Магнит Санкт-Петербург, Пейзажная, 2к1</x:v>
      </x:c>
      <x:c r="C106" s="19" t="str">
        <x:v>Санкт-Петербург, Санкт-Петербург, ул Пейзажная, 2к1</x:v>
      </x:c>
      <x:c r="D106" s="20" t="n">
        <x:v>46204.375</x:v>
      </x:c>
      <x:c r="E106" s="20" t="n">
        <x:v>46203.70491898148</x:v>
      </x:c>
      <x:c r="F106" s="20" t="n">
        <x:v>46204.50947916666</x:v>
      </x:c>
      <x:c r="G106" s="21" t="str">
        <x:v>Недошкевская Мария</x:v>
      </x:c>
      <x:c r="H106" s="22" t="n">
        <x:f>(D106-F106)*24</x:f>
        <x:v>-3.2274999999208376</x:v>
      </x:c>
    </x:row>
    <x:row r="107">
      <x:c r="A107" t="str">
        <x:v>6a3e8207ae79637aaef87b6e</x:v>
      </x:c>
      <x:c r="B107" s="19" t="str">
        <x:v>Магнит Санкт-Петербург, пр-кт Александровской Фермы, 2</x:v>
      </x:c>
      <x:c r="C107" s="19" t="str">
        <x:v>Санкт-Петербург, Санкт-Петербург, пр-кт Александровской Фермы, 2</x:v>
      </x:c>
      <x:c r="D107" s="20" t="n">
        <x:v>46204.375</x:v>
      </x:c>
      <x:c r="E107" s="20" t="n">
        <x:v>46199.69693287037</x:v>
      </x:c>
      <x:c r="F107" s="20" t="n">
        <x:v>46205.40346064815</x:v>
      </x:c>
      <x:c r="G107" s="21" t="str">
        <x:v>Недошкевская Мария</x:v>
      </x:c>
      <x:c r="H107" s="22" t="n">
        <x:f>(D107-F107)*24</x:f>
        <x:v>-24.68305555562256</x:v>
      </x:c>
    </x:row>
    <x:row r="108">
      <x:c r="A108" t="str">
        <x:v>6a441cffae79637aae320914</x:v>
      </x:c>
      <x:c r="B108" s="19" t="str">
        <x:v>Магнит Сборка, Курск, Бойцов 9-й дивизии, 194</x:v>
      </x:c>
      <x:c r="C108" s="19" t="str">
        <x:v>Курская, Курск, ул Бойцов 9-й дивизии, 194</x:v>
      </x:c>
      <x:c r="D108" s="20" t="n">
        <x:v>46204.375</x:v>
      </x:c>
      <x:c r="E108" s="20" t="n">
        <x:v>46203.94869212963</x:v>
      </x:c>
      <x:c r="F108" s="20" t="n">
        <x:v>46204.33855324074</x:v>
      </x:c>
      <x:c r="G108" s="21" t="str">
        <x:v>Макарова Виктория</x:v>
      </x:c>
      <x:c r="H108" s="22" t="n">
        <x:f>(D108-F108)*24</x:f>
        <x:v>0.874722222215496</x:v>
      </x:c>
    </x:row>
    <x:row r="109">
      <x:c r="A109" t="str">
        <x:v>6a43dfbaae79637aae2e5e85</x:v>
      </x:c>
      <x:c r="B109" s="19" t="str">
        <x:v>Магнит Сборка, Тула, Сойфера, 18-а</x:v>
      </x:c>
      <x:c r="C109" s="19" t="str">
        <x:v>Тульская, Тула, ул Сойфера, 18-а</x:v>
      </x:c>
      <x:c r="D109" s="20" t="n">
        <x:v>46204.375</x:v>
      </x:c>
      <x:c r="E109" s="20" t="n">
        <x:v>46203.76715277778</x:v>
      </x:c>
      <x:c r="F109" s="20" t="n">
        <x:v>46205.77185185185</x:v>
      </x:c>
      <x:c r="G109" s="21" t="str">
        <x:v>Макарова Виктория</x:v>
      </x:c>
      <x:c r="H109" s="22" t="n">
        <x:f>(D109-F109)*24</x:f>
        <x:v>-33.524444444454275</x:v>
      </x:c>
    </x:row>
    <x:row r="110">
      <x:c r="A110" t="str">
        <x:v>6a45130bae79637aae3c2b53</x:v>
      </x:c>
      <x:c r="B110" s="19" t="str">
        <x:v>Магнит Ярославль  и Ярославская область,  Ярославская, 153</x:v>
      </x:c>
      <x:c r="C110" s="19" t="str">
        <x:v>Ярославская, Ярославль, ул Ярославская, 153</x:v>
      </x:c>
      <x:c r="D110" s="20" t="n">
        <x:v>46204.375</x:v>
      </x:c>
      <x:c r="E110" s="20"/>
      <x:c r="F110" s="20" t="n">
        <x:v>46204.704884259256</x:v>
      </x:c>
      <x:c r="G110" s="21" t="str">
        <x:v>Угарова Анастасия</x:v>
      </x:c>
      <x:c r="H110" s="22" t="n">
        <x:f>(D110-F110)*24</x:f>
        <x:v>-7.917222222138662</x:v>
      </x:c>
    </x:row>
    <x:row r="111">
      <x:c r="A111" t="str">
        <x:v>6a450e50ae79637aae3bf1ce</x:v>
      </x:c>
      <x:c r="B111" s="19" t="str">
        <x:v>Магнит Ярославль  и Ярославская область, Белинского, 34</x:v>
      </x:c>
      <x:c r="C111" s="19" t="str">
        <x:v>Ярославская, Ярославль, ул Белинского, 34</x:v>
      </x:c>
      <x:c r="D111" s="20" t="n">
        <x:v>46204.375</x:v>
      </x:c>
      <x:c r="E111" s="20"/>
      <x:c r="F111" s="20" t="n">
        <x:v>46209.89357638889</x:v>
      </x:c>
      <x:c r="G111" s="21" t="str">
        <x:v>Угарова Анастасия</x:v>
      </x:c>
      <x:c r="H111" s="22" t="n">
        <x:f>(D111-F111)*24</x:f>
        <x:v>-132.4458333333023</x:v>
      </x:c>
    </x:row>
    <x:row r="112">
      <x:c r="A112" t="str">
        <x:v>6a43fcb4ae79637aae303b4b</x:v>
      </x:c>
      <x:c r="B112" s="19" t="str">
        <x:v>Магнит Ярославль  и Ярославская область, Большая Федоровская, 75</x:v>
      </x:c>
      <x:c r="C112" s="19" t="str">
        <x:v>Ярославская, Ярославль, ул Большая Федоровская, 75</x:v>
      </x:c>
      <x:c r="D112" s="20" t="n">
        <x:v>46204.375</x:v>
      </x:c>
      <x:c r="E112" s="20" t="n">
        <x:v>46203.85300925926</x:v>
      </x:c>
      <x:c r="F112" s="20" t="n">
        <x:v>46210.9074537037</x:v>
      </x:c>
      <x:c r="G112" s="21" t="str">
        <x:v>Угарова Анастасия</x:v>
      </x:c>
      <x:c r="H112" s="22" t="n">
        <x:f>(D112-F112)*24</x:f>
        <x:v>-156.77888888883172</x:v>
      </x:c>
    </x:row>
    <x:row r="113">
      <x:c r="A113" t="str">
        <x:v>6a43fcf3ae79637aae3046bc</x:v>
      </x:c>
      <x:c r="B113" s="19" t="str">
        <x:v>Магнит Ярославль  и Ярославская область, Которосльная наб., 58</x:v>
      </x:c>
      <x:c r="C113" s="19" t="str">
        <x:v>Ярославская, Ярославль, наб Которосльная, 58</x:v>
      </x:c>
      <x:c r="D113" s="20" t="n">
        <x:v>46204.375</x:v>
      </x:c>
      <x:c r="E113" s="20" t="n">
        <x:v>46203.853738425925</x:v>
      </x:c>
      <x:c r="F113" s="20" t="n">
        <x:v>46204.52274305555</x:v>
      </x:c>
      <x:c r="G113" s="21" t="str">
        <x:v>Угарова Анастасия</x:v>
      </x:c>
      <x:c r="H113" s="22" t="n">
        <x:f>(D113-F113)*24</x:f>
        <x:v>-3.545833333279006</x:v>
      </x:c>
    </x:row>
    <x:row r="114">
      <x:c r="A114" t="str">
        <x:v>6a426d9dae79637aae167992</x:v>
      </x:c>
      <x:c r="B114" s="19" t="str">
        <x:v>Магнит Ярославль  и Ярославская область, Рыбинск, Рапова, 6А</x:v>
      </x:c>
      <x:c r="C114" s="19" t="str">
        <x:v>Ярославская, Рыбинск, ул Рапова, 6А</x:v>
      </x:c>
      <x:c r="D114" s="20" t="n">
        <x:v>46204.375</x:v>
      </x:c>
      <x:c r="E114" s="20" t="n">
        <x:v>46202.67052083334</x:v>
      </x:c>
      <x:c r="F114" s="20" t="n">
        <x:v>46209.3283912037</x:v>
      </x:c>
      <x:c r="G114" s="21" t="str">
        <x:v>Угарова Анастасия</x:v>
      </x:c>
      <x:c r="H114" s="22" t="n">
        <x:f>(D114-F114)*24</x:f>
        <x:v>-118.88138888881076</x:v>
      </x:c>
    </x:row>
    <x:row r="115">
      <x:c r="A115" t="str">
        <x:v>6a451762ae79637aae3c7077</x:v>
      </x:c>
      <x:c r="B115" s="19" t="str">
        <x:v>Магнит Ярославль и Ярославская область, Ярославль, 2-й Смоленский, 3б</x:v>
      </x:c>
      <x:c r="C115" s="19" t="str">
        <x:v>Ярославская, Ярославль, пер 2-й Смоленский, 3б</x:v>
      </x:c>
      <x:c r="D115" s="20" t="n">
        <x:v>46204.375</x:v>
      </x:c>
      <x:c r="E115" s="20"/>
      <x:c r="F115" s="20" t="n">
        <x:v>46205.52164351852</x:v>
      </x:c>
      <x:c r="G115" s="21" t="str">
        <x:v>Угарова Анастасия</x:v>
      </x:c>
      <x:c r="H115" s="22" t="n">
        <x:f>(D115-F115)*24</x:f>
        <x:v>-27.519444444507826</x:v>
      </x:c>
    </x:row>
    <x:row r="116">
      <x:c r="A116" t="str">
        <x:v>6a424e0eae79637aae14f0a3</x:v>
      </x:c>
      <x:c r="B116" s="19" t="str">
        <x:v>Магнит, Екатеринбург, Ферганская, 6</x:v>
      </x:c>
      <x:c r="C116" s="19" t="str">
        <x:v>Свердловская, Екатеринбург, ул Ферганская, 6</x:v>
      </x:c>
      <x:c r="D116" s="20" t="n">
        <x:v>46204.375</x:v>
      </x:c>
      <x:c r="E116" s="20" t="n">
        <x:v>46202.57702546296</x:v>
      </x:c>
      <x:c r="F116" s="20" t="n">
        <x:v>46204.48997685185</x:v>
      </x:c>
      <x:c r="G116" s="21" t="str">
        <x:v>Хегай Татьяна</x:v>
      </x:c>
      <x:c r="H116" s="22" t="n">
        <x:f>(D116-F116)*24</x:f>
        <x:v>-2.7594444444403052</x:v>
      </x:c>
    </x:row>
    <x:row r="117">
      <x:c r="A117" t="str">
        <x:v>6a43737cae79637aae1ebc5a</x:v>
      </x:c>
      <x:c r="B117" s="19" t="str">
        <x:v>г Волгоград, ул им. Калинина, д 4Г</x:v>
      </x:c>
      <x:c r="C117" s="19" t="str">
        <x:v>Волгоградская, Волгоград, ул им. Калинина, 4г</x:v>
      </x:c>
      <x:c r="D117" s="20" t="n">
        <x:v>46204.375</x:v>
      </x:c>
      <x:c r="E117" s="20" t="n">
        <x:v>46203.446435185186</x:v>
      </x:c>
      <x:c r="F117" s="20" t="n">
        <x:v>46203.45327546296</x:v>
      </x:c>
      <x:c r="G117" s="21" t="str">
        <x:v>Макренцева Елена</x:v>
      </x:c>
      <x:c r="H117" s="22" t="n">
        <x:f>(D117-F117)*24</x:f>
        <x:v>22.121388888917863</x:v>
      </x:c>
    </x:row>
    <x:row r="118">
      <x:c r="A118" t="str">
        <x:v>6a437d02ae79637aae1f83a1</x:v>
      </x:c>
      <x:c r="B118" s="19" t="str">
        <x:v>Магнит Косметик Москва 5, Горчаково д, Школьная, 1</x:v>
      </x:c>
      <x:c r="C118" s="19" t="str">
        <x:v>Москва, д Горчаково, ул Школьная, 1</x:v>
      </x:c>
      <x:c r="D118" s="20" t="n">
        <x:v>46204.395833333336</x:v>
      </x:c>
      <x:c r="E118" s="20" t="n">
        <x:v>46203.474652777775</x:v>
      </x:c>
      <x:c r="F118" s="20" t="n">
        <x:v>46203.84908564815</x:v>
      </x:c>
      <x:c r="G118" s="21" t="str">
        <x:v>Губайдуллина Гульназ</x:v>
      </x:c>
      <x:c r="H118" s="22" t="n">
        <x:f>(D118-F118)*24</x:f>
        <x:v>13.121944444428664</x:v>
      </x:c>
    </x:row>
    <x:row r="119">
      <x:c r="A119" t="str">
        <x:v>6a43a29cae79637aae2249f3</x:v>
      </x:c>
      <x:c r="B119" s="19" t="str">
        <x:v>Магнит Владимир и Владимирская обл. Владимир, Мира, 74</x:v>
      </x:c>
      <x:c r="C119" s="19" t="str">
        <x:v>Владимирская, Владимир, ул Мира, 74</x:v>
      </x:c>
      <x:c r="D119" s="20" t="n">
        <x:v>46204.416666666664</x:v>
      </x:c>
      <x:c r="E119" s="20" t="n">
        <x:v>46203.586064814815</x:v>
      </x:c>
      <x:c r="F119" s="20" t="n">
        <x:v>46203.65388888889</x:v>
      </x:c>
      <x:c r="G119" s="21" t="str">
        <x:v>Угарова Анастасия</x:v>
      </x:c>
      <x:c r="H119" s="22" t="n">
        <x:f>(D119-F119)*24</x:f>
        <x:v>18.306666666583624</x:v>
      </x:c>
    </x:row>
    <x:row r="120">
      <x:c r="A120" t="str">
        <x:v>6a425761ae79637aae156f64</x:v>
      </x:c>
      <x:c r="B120" s="19" t="str">
        <x:v>Магнит Волгоград, Шурухина, 13</x:v>
      </x:c>
      <x:c r="C120" s="19" t="str">
        <x:v>Волгоградская, Волгоград, ул им. Шурухина, 13</x:v>
      </x:c>
      <x:c r="D120" s="20" t="n">
        <x:v>46204.416666666664</x:v>
      </x:c>
      <x:c r="E120" s="20" t="n">
        <x:v>46202.6046412037</x:v>
      </x:c>
      <x:c r="F120" s="20" t="n">
        <x:v>46205.42775462963</x:v>
      </x:c>
      <x:c r="G120" s="21" t="str">
        <x:v>Куликова Ольга</x:v>
      </x:c>
      <x:c r="H120" s="22" t="n">
        <x:f>(D120-F120)*24</x:f>
        <x:v>-24.266111111151986</x:v>
      </x:c>
    </x:row>
    <x:row r="121">
      <x:c r="A121" t="str">
        <x:v>6a43587bae79637aae1ca74f</x:v>
      </x:c>
      <x:c r="B121" s="19" t="str">
        <x:v>Магнит Москва 1, Москва, Нововладыкинский пр., 1к3</x:v>
      </x:c>
      <x:c r="C121" s="19" t="str">
        <x:v>Москва, Москва, проезд Нововладыкинский, 1к3</x:v>
      </x:c>
      <x:c r="D121" s="20" t="n">
        <x:v>46204.416666666664</x:v>
      </x:c>
      <x:c r="E121" s="20" t="n">
        <x:v>46203.366423611114</x:v>
      </x:c>
      <x:c r="F121" s="20" t="n">
        <x:v>46203.793275462966</x:v>
      </x:c>
      <x:c r="G121" s="21" t="str">
        <x:v>Губайдуллина Гульназ</x:v>
      </x:c>
      <x:c r="H121" s="22" t="n">
        <x:f>(D121-F121)*24</x:f>
        <x:v>14.961388888768852</x:v>
      </x:c>
    </x:row>
    <x:row r="122">
      <x:c r="A122" t="str">
        <x:v>6a3e552aae79637aaef6abd1</x:v>
      </x:c>
      <x:c r="B122" s="19" t="str">
        <x:v>Магнит Москва 1, Москва, Путевой проезд, 34кА</x:v>
      </x:c>
      <x:c r="C122" s="19" t="str">
        <x:v>Москва, Москва, проезд Путевой, 34кА</x:v>
      </x:c>
      <x:c r="D122" s="20" t="n">
        <x:v>46204.416666666664</x:v>
      </x:c>
      <x:c r="E122" s="20" t="n">
        <x:v>46199.56400462963</x:v>
      </x:c>
      <x:c r="F122" s="20" t="n">
        <x:v>46203.794224537036</x:v>
      </x:c>
      <x:c r="G122" s="21" t="str">
        <x:v>Губайдуллина Гульназ</x:v>
      </x:c>
      <x:c r="H122" s="22" t="n">
        <x:f>(D122-F122)*24</x:f>
        <x:v>14.938611111079808</x:v>
      </x:c>
    </x:row>
    <x:row r="123">
      <x:c r="A123" t="str">
        <x:v>6a43a991ae79637aae236e66</x:v>
      </x:c>
      <x:c r="B123" s="19" t="str">
        <x:v>Магнит Москва 1, Правдинский рп, Полевая, 6ка</x:v>
      </x:c>
      <x:c r="C123" s="19" t="str">
        <x:v>Московская, рп Правдинский, ул Полевая, 6ка</x:v>
      </x:c>
      <x:c r="D123" s="20" t="n">
        <x:v>46204.416666666664</x:v>
      </x:c>
      <x:c r="E123" s="20" t="n">
        <x:v>46203.60667824074</x:v>
      </x:c>
      <x:c r="F123" s="20" t="n">
        <x:v>46208.67622685185</x:v>
      </x:c>
      <x:c r="G123" s="21" t="str">
        <x:v>Губайдуллина Гульназ</x:v>
      </x:c>
      <x:c r="H123" s="22" t="n">
        <x:f>(D123-F123)*24</x:f>
        <x:v>-102.22944444447057</x:v>
      </x:c>
    </x:row>
    <x:row r="124">
      <x:c r="A124" t="str">
        <x:v>6a43a98fae79637aae236d3b</x:v>
      </x:c>
      <x:c r="B124" s="19" t="str">
        <x:v>Магнит Москва 2, Москва, Кусковская, 1</x:v>
      </x:c>
      <x:c r="C124" s="19" t="str">
        <x:v>Москва, Москва, ул Кусковская, 1</x:v>
      </x:c>
      <x:c r="D124" s="20" t="n">
        <x:v>46204.416666666664</x:v>
      </x:c>
      <x:c r="E124" s="20" t="n">
        <x:v>46203.60665509259</x:v>
      </x:c>
      <x:c r="F124" s="20" t="n">
        <x:v>46203.67277777778</x:v>
      </x:c>
      <x:c r="G124" s="21" t="str">
        <x:v>Губайдуллина Гульназ</x:v>
      </x:c>
      <x:c r="H124" s="22" t="n">
        <x:f>(D124-F124)*24</x:f>
        <x:v>17.85333333327435</x:v>
      </x:c>
    </x:row>
    <x:row r="125">
      <x:c r="A125" t="str">
        <x:v>6a43a98fae79637aae236d8a</x:v>
      </x:c>
      <x:c r="B125" s="19" t="str">
        <x:v>Магнит Москва 2, Москва, Кусковская, 1</x:v>
      </x:c>
      <x:c r="C125" s="19" t="str">
        <x:v>Москва, Москва, ул Кусковская, 1</x:v>
      </x:c>
      <x:c r="D125" s="20" t="n">
        <x:v>46204.416666666664</x:v>
      </x:c>
      <x:c r="E125" s="20" t="n">
        <x:v>46203.60665509259</x:v>
      </x:c>
      <x:c r="F125" s="20" t="n">
        <x:v>46203.67292824074</x:v>
      </x:c>
      <x:c r="G125" s="21" t="str">
        <x:v>Губайдуллина Гульназ</x:v>
      </x:c>
      <x:c r="H125" s="22" t="n">
        <x:f>(D125-F125)*24</x:f>
        <x:v>17.849722222192213</x:v>
      </x:c>
    </x:row>
    <x:row r="126">
      <x:c r="A126" t="str">
        <x:v>6a43bea9ae79637aae2b7a52</x:v>
      </x:c>
      <x:c r="B126" s="19" t="str">
        <x:v>Магнит Москва 2, Москва, Средняя Первомайская, 28</x:v>
      </x:c>
      <x:c r="C126" s="19" t="str">
        <x:v>Москва, Москва, ул Средняя Первомайская, 28</x:v>
      </x:c>
      <x:c r="D126" s="20" t="n">
        <x:v>46204.416666666664</x:v>
      </x:c>
      <x:c r="E126" s="20" t="n">
        <x:v>46203.66917824074</x:v>
      </x:c>
      <x:c r="F126" s="20" t="n">
        <x:v>46203.8203125</x:v>
      </x:c>
      <x:c r="G126" s="21" t="str">
        <x:v>Губайдуллина Гульназ</x:v>
      </x:c>
      <x:c r="H126" s="22" t="n">
        <x:f>(D126-F126)*24</x:f>
        <x:v>14.312499999941792</x:v>
      </x:c>
    </x:row>
    <x:row r="127">
      <x:c r="A127" t="str">
        <x:v>6a43eb5fae79637aae2f3eb0</x:v>
      </x:c>
      <x:c r="B127" s="19" t="str">
        <x:v>Магнит Москва 2, Фортунатовская, 20</x:v>
      </x:c>
      <x:c r="C127" s="19" t="str">
        <x:v>Москва, Москва, ул Фортунатовская, 20</x:v>
      </x:c>
      <x:c r="D127" s="20" t="n">
        <x:v>46204.416666666664</x:v>
      </x:c>
      <x:c r="E127" s="20" t="n">
        <x:v>46203.80165509259</x:v>
      </x:c>
      <x:c r="F127" s="20" t="n">
        <x:v>46203.819560185184</x:v>
      </x:c>
      <x:c r="G127" s="21" t="str">
        <x:v>Губайдуллина Гульназ</x:v>
      </x:c>
      <x:c r="H127" s="22" t="n">
        <x:f>(D127-F127)*24</x:f>
        <x:v>14.330555555527098</x:v>
      </x:c>
    </x:row>
    <x:row r="128">
      <x:c r="A128" t="str">
        <x:v>6a438997ae79637aae20638e</x:v>
      </x:c>
      <x:c r="B128" s="19" t="str">
        <x:v>Магнит Москва 3, Москва, Институтский 1-й проезд, 14к1</x:v>
      </x:c>
      <x:c r="C128" s="19" t="str">
        <x:v>Москва, Москва, проезд 1-й Институтский, 14к1</x:v>
      </x:c>
      <x:c r="D128" s="20" t="n">
        <x:v>46204.416666666664</x:v>
      </x:c>
      <x:c r="E128" s="20" t="n">
        <x:v>46203.51193287037</x:v>
      </x:c>
      <x:c r="F128" s="20" t="n">
        <x:v>46203.83268518518</x:v>
      </x:c>
      <x:c r="G128" s="21" t="str">
        <x:v>Губайдуллина Гульназ</x:v>
      </x:c>
      <x:c r="H128" s="22" t="n">
        <x:f>(D128-F128)*24</x:f>
        <x:v>14.015555555582978</x:v>
      </x:c>
    </x:row>
    <x:row r="129">
      <x:c r="A129" t="str">
        <x:v>6a42a5e3ae79637aae197229</x:v>
      </x:c>
      <x:c r="B129" s="19" t="str">
        <x:v>Магнит Москва 4, Москва, Генерала Белова, 51</x:v>
      </x:c>
      <x:c r="C129" s="19" t="str">
        <x:v>Москва, Москва, ул Генерала Белова, 51</x:v>
      </x:c>
      <x:c r="D129" s="20" t="n">
        <x:v>46204.416666666664</x:v>
      </x:c>
      <x:c r="E129" s="20" t="n">
        <x:v>46202.83725694445</x:v>
      </x:c>
      <x:c r="F129" s="20" t="n">
        <x:v>46203.84228009259</x:v>
      </x:c>
      <x:c r="G129" s="21" t="str">
        <x:v>Губайдуллина Гульназ</x:v>
      </x:c>
      <x:c r="H129" s="22" t="n">
        <x:f>(D129-F129)*24</x:f>
        <x:v>13.785277777758893</x:v>
      </x:c>
    </x:row>
    <x:row r="130">
      <x:c r="A130" t="str">
        <x:v>6a436a57ae79637aae1df663</x:v>
      </x:c>
      <x:c r="B130" s="19" t="str">
        <x:v>Магнит Москва 5, Гарибальди, 26к1</x:v>
      </x:c>
      <x:c r="C130" s="19" t="str">
        <x:v>Москва, Москва, ул Гарибальди, 26к1</x:v>
      </x:c>
      <x:c r="D130" s="20" t="n">
        <x:v>46204.416666666664</x:v>
      </x:c>
      <x:c r="E130" s="20" t="n">
        <x:v>46203.419340277775</x:v>
      </x:c>
      <x:c r="F130" s="20" t="n">
        <x:v>46204.698287037034</x:v>
      </x:c>
      <x:c r="G130" s="21" t="str">
        <x:v>Мурашко Александра</x:v>
      </x:c>
      <x:c r="H130" s="22" t="n">
        <x:f>(D130-F130)*24</x:f>
        <x:v>-6.758888888871297</x:v>
      </x:c>
    </x:row>
    <x:row r="131">
      <x:c r="A131" t="str">
        <x:v>6a443048ae79637aae325cf4</x:v>
      </x:c>
      <x:c r="B131" s="19" t="str">
        <x:v>Магнит Москва 5, Москва, Вавилова, 27</x:v>
      </x:c>
      <x:c r="C131" s="19" t="str">
        <x:v>Москва, Москва, ул Вавилова, 27</x:v>
      </x:c>
      <x:c r="D131" s="20" t="n">
        <x:v>46204.416666666664</x:v>
      </x:c>
      <x:c r="E131" s="20" t="n">
        <x:v>46204.005833333336</x:v>
      </x:c>
      <x:c r="F131" s="20" t="n">
        <x:v>46208.67474537037</x:v>
      </x:c>
      <x:c r="G131" s="21" t="str">
        <x:v>Губайдуллина Гульназ</x:v>
      </x:c>
      <x:c r="H131" s="22" t="n">
        <x:f>(D131-F131)*24</x:f>
        <x:v>-102.19388888898538</x:v>
      </x:c>
    </x:row>
    <x:row r="132">
      <x:c r="A132" t="str">
        <x:v>6a43b7efae79637aae2a9e5e</x:v>
      </x:c>
      <x:c r="B132" s="19" t="str">
        <x:v>Магнит Москва 5, Москва, Василия Ланового, 6к4</x:v>
      </x:c>
      <x:c r="C132" s="19" t="str">
        <x:v>Москва, Москва, ул Василия Ланового, 6к4</x:v>
      </x:c>
      <x:c r="D132" s="20" t="n">
        <x:v>46204.416666666664</x:v>
      </x:c>
      <x:c r="E132" s="20" t="n">
        <x:v>46203.649247685185</x:v>
      </x:c>
      <x:c r="F132" s="20" t="n">
        <x:v>46203.78372685185</x:v>
      </x:c>
      <x:c r="G132" s="21" t="str">
        <x:v>Губайдуллина Гульназ</x:v>
      </x:c>
      <x:c r="H132" s="22" t="n">
        <x:f>(D132-F132)*24</x:f>
        <x:v>15.190555555571336</x:v>
      </x:c>
    </x:row>
    <x:row r="133">
      <x:c r="A133" t="str">
        <x:v>6a439bd6ae79637aae21b4ee</x:v>
      </x:c>
      <x:c r="B133" s="19" t="str">
        <x:v>Магнит Москва 5, Москва, Паустовского, 5к1</x:v>
      </x:c>
      <x:c r="C133" s="19" t="str">
        <x:v>Москва, Москва, ул Паустовского, 5к1</x:v>
      </x:c>
      <x:c r="D133" s="20" t="n">
        <x:v>46204.416666666664</x:v>
      </x:c>
      <x:c r="E133" s="20" t="n">
        <x:v>46203.56599537037</x:v>
      </x:c>
      <x:c r="F133" s="20" t="n">
        <x:v>46205.5381712963</x:v>
      </x:c>
      <x:c r="G133" s="21" t="str">
        <x:v>Мурашко Александра</x:v>
      </x:c>
      <x:c r="H133" s="22" t="n">
        <x:f>(D133-F133)*24</x:f>
        <x:v>-26.916111111233477</x:v>
      </x:c>
    </x:row>
    <x:row r="134">
      <x:c r="A134" t="str">
        <x:v>6a425bc4ae79637aae15a127</x:v>
      </x:c>
      <x:c r="B134" s="19" t="str">
        <x:v>Магнит Москва 5, Москва, Профсоюзная, 128к3</x:v>
      </x:c>
      <x:c r="C134" s="19" t="str">
        <x:v>Москва, Москва, ул Профсоюзная, 128к3</x:v>
      </x:c>
      <x:c r="D134" s="20" t="n">
        <x:v>46204.416666666664</x:v>
      </x:c>
      <x:c r="E134" s="20" t="n">
        <x:v>46202.617638888885</x:v>
      </x:c>
      <x:c r="F134" s="20" t="n">
        <x:v>46203.85400462963</x:v>
      </x:c>
      <x:c r="G134" s="21" t="str">
        <x:v>Губайдуллина Гульназ</x:v>
      </x:c>
      <x:c r="H134" s="22" t="n">
        <x:f>(D134-F134)*24</x:f>
        <x:v>13.503888888750225</x:v>
      </x:c>
    </x:row>
    <x:row r="135">
      <x:c r="A135" t="str">
        <x:v>6a422f24ae79637aae10bb2b</x:v>
      </x:c>
      <x:c r="B135" s="19" t="str">
        <x:v>Магнит Москва 5, Щербинка, Пушкинская, 11</x:v>
      </x:c>
      <x:c r="C135" s="19" t="str">
        <x:v>Москва, Щербинка, ул Пушкинская, 11</x:v>
      </x:c>
      <x:c r="D135" s="20" t="n">
        <x:v>46204.416666666664</x:v>
      </x:c>
      <x:c r="E135" s="20" t="n">
        <x:v>46202.48541666667</x:v>
      </x:c>
      <x:c r="F135" s="20" t="n">
        <x:v>46203.85288194445</x:v>
      </x:c>
      <x:c r="G135" s="21" t="str">
        <x:v>Губайдуллина Гульназ</x:v>
      </x:c>
      <x:c r="H135" s="22" t="n">
        <x:f>(D135-F135)*24</x:f>
        <x:v>13.530833333206829</x:v>
      </x:c>
    </x:row>
    <x:row r="136">
      <x:c r="A136" t="str">
        <x:v>6a426ea6ae79637aae168966</x:v>
      </x:c>
      <x:c r="B136" s="19" t="str">
        <x:v>Магнит Москва 6, Москва, Коровинское ш, 13к1</x:v>
      </x:c>
      <x:c r="C136" s="19" t="str">
        <x:v>Москва, Москва, ш Коровинское, 13к1</x:v>
      </x:c>
      <x:c r="D136" s="20" t="n">
        <x:v>46204.416666666664</x:v>
      </x:c>
      <x:c r="E136" s="20" t="n">
        <x:v>46202.67358796296</x:v>
      </x:c>
      <x:c r="F136" s="20" t="n">
        <x:v>46203.80337962963</x:v>
      </x:c>
      <x:c r="G136" s="21" t="str">
        <x:v>Губайдуллина Гульназ</x:v>
      </x:c>
      <x:c r="H136" s="22" t="n">
        <x:f>(D136-F136)*24</x:f>
        <x:v>14.718888888834044</x:v>
      </x:c>
    </x:row>
    <x:row r="137">
      <x:c r="A137" t="str">
        <x:v>6a434109ae79637aae1bbfbd</x:v>
      </x:c>
      <x:c r="B137" s="19" t="str">
        <x:v>Магнит Москва 6, Муравская, 38Бк2</x:v>
      </x:c>
      <x:c r="C137" s="19" t="str">
        <x:v>Москва, Москва, ул Муравская, 38Бк2</x:v>
      </x:c>
      <x:c r="D137" s="20" t="n">
        <x:v>46204.416666666664</x:v>
      </x:c>
      <x:c r="E137" s="20" t="n">
        <x:v>46203.296956018516</x:v>
      </x:c>
      <x:c r="F137" s="20" t="n">
        <x:v>46203.81118055555</x:v>
      </x:c>
      <x:c r="G137" s="21" t="str">
        <x:v>Губайдуллина Гульназ</x:v>
      </x:c>
      <x:c r="H137" s="22" t="n">
        <x:f>(D137-F137)*24</x:f>
        <x:v>14.531666666676756</x:v>
      </x:c>
    </x:row>
    <x:row r="138">
      <x:c r="A138" t="str">
        <x:v>6a425da3ae79637aae15b21e</x:v>
      </x:c>
      <x:c r="B138" s="19" t="str">
        <x:v>Магнит Нижний Новогород юг, Нижний Новгород, Большая Печерская, 89</x:v>
      </x:c>
      <x:c r="C138" s="19" t="str">
        <x:v>Нижегородская, Нижний Новгород, ул Большая Печерская, 89</x:v>
      </x:c>
      <x:c r="D138" s="20" t="n">
        <x:v>46204.416666666664</x:v>
      </x:c>
      <x:c r="E138" s="20" t="n">
        <x:v>46202.623194444444</x:v>
      </x:c>
      <x:c r="F138" s="20" t="n">
        <x:v>46203.71163194445</x:v>
      </x:c>
      <x:c r="G138" s="21" t="str">
        <x:v>Шмычкова Юлия</x:v>
      </x:c>
      <x:c r="H138" s="22" t="n">
        <x:f>(D138-F138)*24</x:f>
        <x:v>16.9208333332208</x:v>
      </x:c>
    </x:row>
    <x:row r="139">
      <x:c r="A139" t="str">
        <x:v>6a449887ae79637aae331c7a</x:v>
      </x:c>
      <x:c r="B139" s="19" t="str">
        <x:v>Магнит Санкт-Петербург и Ленинградская область, Светлановский пр-кт, 48к4</x:v>
      </x:c>
      <x:c r="C139" s="19" t="str">
        <x:v>Санкт-Петербург, Санкт-Петербург, пр-кт Светлановский, 48к4</x:v>
      </x:c>
      <x:c r="D139" s="20" t="n">
        <x:v>46204.416666666664</x:v>
      </x:c>
      <x:c r="E139" s="20" t="n">
        <x:v>46204.31471064815</x:v>
      </x:c>
      <x:c r="F139" s="20" t="n">
        <x:v>46205.419328703705</x:v>
      </x:c>
      <x:c r="G139" s="21" t="str">
        <x:v>Недошкевская Мария</x:v>
      </x:c>
      <x:c r="H139" s="22" t="n">
        <x:f>(D139-F139)*24</x:f>
        <x:v>-24.063888888980728</x:v>
      </x:c>
    </x:row>
    <x:row r="140">
      <x:c r="A140" t="str">
        <x:v>6a43e016ae79637aae2e6599</x:v>
      </x:c>
      <x:c r="B140" s="19" t="str">
        <x:v>Магнит Санкт-Петербург, Дудко, 18</x:v>
      </x:c>
      <x:c r="C140" s="19" t="str">
        <x:v>Санкт-Петербург, Санкт-Петербург, ул Дудко, 18</x:v>
      </x:c>
      <x:c r="D140" s="20" t="n">
        <x:v>46204.416666666664</x:v>
      </x:c>
      <x:c r="E140" s="20" t="n">
        <x:v>46203.768217592595</x:v>
      </x:c>
      <x:c r="F140" s="20" t="n">
        <x:v>46204.315775462965</x:v>
      </x:c>
      <x:c r="G140" s="21" t="str">
        <x:v>Недошкевская Мария</x:v>
      </x:c>
      <x:c r="H140" s="22" t="n">
        <x:f>(D140-F140)*24</x:f>
        <x:v>2.4213888887898065</x:v>
      </x:c>
    </x:row>
    <x:row r="141">
      <x:c r="A141" t="str">
        <x:v>6a416872ae79637aae0c041f</x:v>
      </x:c>
      <x:c r="B141" s="19" t="str">
        <x:v>Магнит Санкт-Петербург, пр-кт Пархоменко 19</x:v>
      </x:c>
      <x:c r="C141" s="19" t="str">
        <x:v>Санкт-Петербург, Санкт-Петербург, пр-кт Пархоменко, 19</x:v>
      </x:c>
      <x:c r="D141" s="20" t="n">
        <x:v>46204.416666666664</x:v>
      </x:c>
      <x:c r="E141" s="20" t="n">
        <x:v>46201.896689814814</x:v>
      </x:c>
      <x:c r="F141" s="20" t="n">
        <x:v>46205.41689814815</x:v>
      </x:c>
      <x:c r="G141" s="21" t="str">
        <x:v>Недошкевская Мария</x:v>
      </x:c>
      <x:c r="H141" s="22" t="n">
        <x:f>(D141-F141)*24</x:f>
        <x:v>-24.005555555631872</x:v>
      </x:c>
    </x:row>
    <x:row r="142">
      <x:c r="A142" t="str">
        <x:v>6a3e76c3ae79637aaef7f998</x:v>
      </x:c>
      <x:c r="B142" s="19" t="str">
        <x:v>Санкт-Петербург, посёлок Парголово, Брюлловская улица, 5,</x:v>
      </x:c>
      <x:c r="C142" s="19" t="str">
        <x:v>Санкт-Петербург, п Парголово, ул Брюлловская, 5</x:v>
      </x:c>
      <x:c r="D142" s="20" t="n">
        <x:v>46204.416666666664</x:v>
      </x:c>
      <x:c r="E142" s="20" t="n">
        <x:v>46199.66355324074</x:v>
      </x:c>
      <x:c r="F142" s="20" t="n">
        <x:v>46201.30917824074</x:v>
      </x:c>
      <x:c r="G142" s="21" t="str">
        <x:v>Калугина Анна</x:v>
      </x:c>
      <x:c r="H142" s="22" t="n">
        <x:f>(D142-F142)*24</x:f>
        <x:v>74.57972222211538</x:v>
      </x:c>
    </x:row>
    <x:row r="143">
      <x:c r="A143" t="str">
        <x:v>6a43e98fae79637aae2f1775</x:v>
      </x:c>
      <x:c r="B143" s="19" t="str">
        <x:v>Магнит Санкт-Петербург и Ленинградская область, Дыбенко, 8к3</x:v>
      </x:c>
      <x:c r="C143" s="19" t="str">
        <x:v>Санкт-Петербург, Санкт-Петербург, ул Дыбенко, 8к3</x:v>
      </x:c>
      <x:c r="D143" s="20" t="n">
        <x:v>46204.4375</x:v>
      </x:c>
      <x:c r="E143" s="20" t="n">
        <x:v>46203.79628472222</x:v>
      </x:c>
      <x:c r="F143" s="20" t="n">
        <x:v>46204.319710648146</x:v>
      </x:c>
      <x:c r="G143" s="21" t="str">
        <x:v>Недошкевская Мария</x:v>
      </x:c>
      <x:c r="H143" s="22" t="n">
        <x:f>(D143-F143)*24</x:f>
        <x:v>2.8269444445031695</x:v>
      </x:c>
    </x:row>
    <x:row r="144">
      <x:c r="A144" t="str">
        <x:v>6a4529d3ae79637aae3dba0f</x:v>
      </x:c>
      <x:c r="B144" s="19" t="str">
        <x:v>Магнит Москва 1, Москва, Бориса Галушкина, 14к1</x:v>
      </x:c>
      <x:c r="C144" s="19" t="str">
        <x:v>Москва, Москва, ул Бориса Галушкина, 14к1</x:v>
      </x:c>
      <x:c r="D144" s="20" t="n">
        <x:v>46204.458333333336</x:v>
      </x:c>
      <x:c r="E144" s="20"/>
      <x:c r="F144" s="20" t="n">
        <x:v>46204.8416087963</x:v>
      </x:c>
      <x:c r="G144" s="21" t="str">
        <x:v>Мурашко Александра</x:v>
      </x:c>
      <x:c r="H144" s="22" t="n">
        <x:f>(D144-F144)*24</x:f>
        <x:v>-9.198611111089122</x:v>
      </x:c>
    </x:row>
    <x:row r="145">
      <x:c r="A145" t="str">
        <x:v>6a452a60ae79637aae3dc0ee</x:v>
      </x:c>
      <x:c r="B145" s="19" t="str">
        <x:v>Магнит Москва 2, Москва, 2-я Прогонная, 10</x:v>
      </x:c>
      <x:c r="C145" s="19" t="str">
        <x:v>Москва, Москва, ул 2-я Прогонная, 10</x:v>
      </x:c>
      <x:c r="D145" s="20" t="n">
        <x:v>46204.458333333336</x:v>
      </x:c>
      <x:c r="E145" s="20"/>
      <x:c r="F145" s="20" t="n">
        <x:v>46205.89931712963</x:v>
      </x:c>
      <x:c r="G145" s="21" t="str">
        <x:v>Мурашко Александра</x:v>
      </x:c>
      <x:c r="H145" s="22" t="n">
        <x:f>(D145-F145)*24</x:f>
        <x:v>-34.583611111098435</x:v>
      </x:c>
    </x:row>
    <x:row r="146">
      <x:c r="A146" t="str">
        <x:v>6a43deb6ae79637aae2e4e54</x:v>
      </x:c>
      <x:c r="B146" s="19" t="str">
        <x:v>Магнит Москва 2, Москва, Мартеновская, 16/36</x:v>
      </x:c>
      <x:c r="C146" s="19" t="str">
        <x:v>Москва, Москва, ул Мартеновская, 16/36</x:v>
      </x:c>
      <x:c r="D146" s="20" t="n">
        <x:v>46204.458333333336</x:v>
      </x:c>
      <x:c r="E146" s="20" t="n">
        <x:v>46203.76414351852</x:v>
      </x:c>
      <x:c r="F146" s="20" t="n">
        <x:v>46203.824537037035</x:v>
      </x:c>
      <x:c r="G146" s="21" t="str">
        <x:v>Губайдуллина Гульназ</x:v>
      </x:c>
      <x:c r="H146" s="22" t="n">
        <x:f>(D146-F146)*24</x:f>
        <x:v>15.211111111217178</x:v>
      </x:c>
    </x:row>
    <x:row r="147">
      <x:c r="A147" t="str">
        <x:v>6a3ba32fae79637aaee38d00</x:v>
      </x:c>
      <x:c r="B147" s="19" t="str">
        <x:v>Магнит Москва 2, Москва, Молостовых, 17к1</x:v>
      </x:c>
      <x:c r="C147" s="19" t="str">
        <x:v>Москва, Москва, ул Молостовых, 17к1</x:v>
      </x:c>
      <x:c r="D147" s="20" t="n">
        <x:v>46204.458333333336</x:v>
      </x:c>
      <x:c r="E147" s="20" t="n">
        <x:v>46197.51961805556</x:v>
      </x:c>
      <x:c r="F147" s="20" t="n">
        <x:v>46203.822905092595</x:v>
      </x:c>
      <x:c r="G147" s="21" t="str">
        <x:v>Губайдуллина Гульназ</x:v>
      </x:c>
      <x:c r="H147" s="22" t="n">
        <x:f>(D147-F147)*24</x:f>
        <x:v>15.250277777784504</x:v>
      </x:c>
    </x:row>
    <x:row r="148">
      <x:c r="A148" t="str">
        <x:v>6a452763ae79637aae3d9a8c</x:v>
      </x:c>
      <x:c r="B148" s="19" t="str">
        <x:v>Магнит Москва 4, Москва, Ереванская, 26к1</x:v>
      </x:c>
      <x:c r="C148" s="19" t="str">
        <x:v>Москва, Москва, ул Ереванская, 26к1</x:v>
      </x:c>
      <x:c r="D148" s="20" t="n">
        <x:v>46204.458333333336</x:v>
      </x:c>
      <x:c r="E148" s="20" t="n">
        <x:v>46204.73799768519</x:v>
      </x:c>
      <x:c r="F148" s="20" t="n">
        <x:v>46204.753483796296</x:v>
      </x:c>
      <x:c r="G148" s="21" t="str">
        <x:v>Ларичева Дарья</x:v>
      </x:c>
      <x:c r="H148" s="22" t="n">
        <x:f>(D148-F148)*24</x:f>
        <x:v>-7.083611111040227</x:v>
      </x:c>
    </x:row>
    <x:row r="149">
      <x:c r="A149" t="str">
        <x:v>6a427845ae79637aae170594</x:v>
      </x:c>
      <x:c r="B149" s="19" t="str">
        <x:v>Магнит Москва 5, Гарибальди, 26к1</x:v>
      </x:c>
      <x:c r="C149" s="19" t="str">
        <x:v>Москва, Москва, ул Гарибальди, 26к1</x:v>
      </x:c>
      <x:c r="D149" s="20" t="n">
        <x:v>46204.458333333336</x:v>
      </x:c>
      <x:c r="E149" s="20" t="n">
        <x:v>46202.70210648148</x:v>
      </x:c>
      <x:c r="F149" s="20" t="n">
        <x:v>46203.850625</x:v>
      </x:c>
      <x:c r="G149" s="21" t="str">
        <x:v>Губайдуллина Гульназ</x:v>
      </x:c>
      <x:c r="H149" s="22" t="n">
        <x:f>(D149-F149)*24</x:f>
        <x:v>14.585000000079162</x:v>
      </x:c>
    </x:row>
    <x:row r="150">
      <x:c r="A150" t="str">
        <x:v>6a434f02ae79637aae1c320a</x:v>
      </x:c>
      <x:c r="B150" s="19" t="str">
        <x:v>Магнит Москва 6, Москва, Дубнинская, 32к1</x:v>
      </x:c>
      <x:c r="C150" s="19" t="str">
        <x:v>Москва, Москва, ул Дубнинская, 32к1</x:v>
      </x:c>
      <x:c r="D150" s="20" t="n">
        <x:v>46204.458333333336</x:v>
      </x:c>
      <x:c r="E150" s="20" t="n">
        <x:v>46203.33835648148</x:v>
      </x:c>
      <x:c r="F150" s="20" t="n">
        <x:v>46205.3640625</x:v>
      </x:c>
      <x:c r="G150" s="21" t="str">
        <x:v>Мурашко Александра</x:v>
      </x:c>
      <x:c r="H150" s="22" t="n">
        <x:f>(D150-F150)*24</x:f>
        <x:v>-21.737499999871943</x:v>
      </x:c>
    </x:row>
    <x:row r="151">
      <x:c r="A151" t="str">
        <x:v>6a4401ccae79637aae308f83</x:v>
      </x:c>
      <x:c r="B151" s="19" t="str">
        <x:v>Магнит Москва 6, Москва, Старокоптевский пер, 4</x:v>
      </x:c>
      <x:c r="C151" s="19" t="str">
        <x:v>Москва, Москва, пер Старокоптевский, 4</x:v>
      </x:c>
      <x:c r="D151" s="20" t="n">
        <x:v>46204.458333333336</x:v>
      </x:c>
      <x:c r="E151" s="20" t="n">
        <x:v>46203.868101851855</x:v>
      </x:c>
      <x:c r="F151" s="20" t="n">
        <x:v>46204.48085648148</x:v>
      </x:c>
      <x:c r="G151" s="21" t="str">
        <x:v>Иванова Светлана</x:v>
      </x:c>
      <x:c r="H151" s="22" t="n">
        <x:f>(D151-F151)*24</x:f>
        <x:v>-0.5405555554898456</x:v>
      </x:c>
    </x:row>
    <x:row r="152">
      <x:c r="A152" t="str">
        <x:v>6a43eccdae79637aae2f53fb</x:v>
      </x:c>
      <x:c r="B152" s="19" t="str">
        <x:v>Магнит Москва 6, Москва, Флотская, 28к1</x:v>
      </x:c>
      <x:c r="C152" s="19" t="str">
        <x:v>Москва, Москва, ул Флотская, 28к1</x:v>
      </x:c>
      <x:c r="D152" s="20" t="n">
        <x:v>46204.458333333336</x:v>
      </x:c>
      <x:c r="E152" s="20" t="n">
        <x:v>46203.8058912037</x:v>
      </x:c>
      <x:c r="F152" s="20" t="n">
        <x:v>46203.807546296295</x:v>
      </x:c>
      <x:c r="G152" s="21" t="str">
        <x:v>Губайдуллина Гульназ</x:v>
      </x:c>
      <x:c r="H152" s="22" t="n">
        <x:f>(D152-F152)*24</x:f>
        <x:v>15.618888888973743</x:v>
      </x:c>
    </x:row>
    <x:row r="153">
      <x:c r="A153" t="str">
        <x:v>6a44b589ae79637aae3491c8</x:v>
      </x:c>
      <x:c r="B153" s="19" t="str">
        <x:v>Магнит Ростов-на-Дону,  пр-кт Будённовский,  97</x:v>
      </x:c>
      <x:c r="C153" s="19" t="str">
        <x:v>Ростовская, Ростов-на-Дону, пр-кт Буденновский, 97</x:v>
      </x:c>
      <x:c r="D153" s="20" t="n">
        <x:v>46204.458333333336</x:v>
      </x:c>
      <x:c r="E153" s="20" t="n">
        <x:v>46204.400671296295</x:v>
      </x:c>
      <x:c r="F153" s="20" t="n">
        <x:v>46204.41372685185</x:v>
      </x:c>
      <x:c r="G153" s="21" t="str">
        <x:v>Куликова Ольга</x:v>
      </x:c>
      <x:c r="H153" s="22" t="n">
        <x:f>(D153-F153)*24</x:f>
        <x:v>1.070555555575993</x:v>
      </x:c>
    </x:row>
    <x:row r="154">
      <x:c r="A154" t="str">
        <x:v>6a44ba5eae79637aae34d69a</x:v>
      </x:c>
      <x:c r="B154" s="19" t="str">
        <x:v>Магнит Ростов-на-Дону,  пр-кт Будённовский,  97</x:v>
      </x:c>
      <x:c r="C154" s="19" t="str">
        <x:v>Ростовская, Ростов-на-Дону, пр-кт Буденновский, 97</x:v>
      </x:c>
      <x:c r="D154" s="20" t="n">
        <x:v>46204.458333333336</x:v>
      </x:c>
      <x:c r="E154" s="20" t="n">
        <x:v>46204.414976851855</x:v>
      </x:c>
      <x:c r="F154" s="20" t="n">
        <x:v>46204.4225</x:v>
      </x:c>
      <x:c r="G154" s="21" t="str">
        <x:v>Куликова Ольга</x:v>
      </x:c>
      <x:c r="H154" s="22" t="n">
        <x:f>(D154-F154)*24</x:f>
        <x:v>0.8600000000442378</x:v>
      </x:c>
    </x:row>
    <x:row r="155">
      <x:c r="A155" t="str">
        <x:v>6a42083aae79637aae0e4e4e</x:v>
      </x:c>
      <x:c r="B155" s="19" t="str">
        <x:v>Магнит Волгоград, 50 лет Октября, 17</x:v>
      </x:c>
      <x:c r="C155" s="19" t="str">
        <x:v>Волгоградская, Волгоград, ул 50 лет Октября, 17</x:v>
      </x:c>
      <x:c r="D155" s="20" t="n">
        <x:v>46204.5</x:v>
      </x:c>
      <x:c r="E155" s="20" t="n">
        <x:v>46202.37011574074</x:v>
      </x:c>
      <x:c r="F155" s="20" t="n">
        <x:v>46205.3440625</x:v>
      </x:c>
      <x:c r="G155" s="21" t="str">
        <x:v>Куликова Ольга</x:v>
      </x:c>
      <x:c r="H155" s="22" t="n">
        <x:f>(D155-F155)*24</x:f>
        <x:v>-20.257500000006985</x:v>
      </x:c>
    </x:row>
    <x:row r="156">
      <x:c r="A156" t="str">
        <x:v>6a43a98eae79637aae236c2f</x:v>
      </x:c>
      <x:c r="B156" s="19" t="str">
        <x:v>Магнит Москва 3, Москва, Братиславская, 26</x:v>
      </x:c>
      <x:c r="C156" s="19" t="str">
        <x:v>Москва, Москва, ул Братиславская, 26</x:v>
      </x:c>
      <x:c r="D156" s="20" t="n">
        <x:v>46204.5</x:v>
      </x:c>
      <x:c r="E156" s="20" t="n">
        <x:v>46203.60664351852</x:v>
      </x:c>
      <x:c r="F156" s="20" t="n">
        <x:v>46203.62096064815</x:v>
      </x:c>
      <x:c r="G156" s="21" t="str">
        <x:v>Ларичева Дарья</x:v>
      </x:c>
      <x:c r="H156" s="22" t="n">
        <x:f>(D156-F156)*24</x:f>
        <x:v>21.09694444440538</x:v>
      </x:c>
    </x:row>
    <x:row r="157">
      <x:c r="A157" t="str">
        <x:v>6a418a8aae79637aae0cca8b</x:v>
      </x:c>
      <x:c r="B157" s="19" t="str">
        <x:v>Магнит Москва 5, Москва, Александры Монаховой, 83</x:v>
      </x:c>
      <x:c r="C157" s="19" t="str">
        <x:v>Москва, Коммунарка, ул Александры Монаховой, 83</x:v>
      </x:c>
      <x:c r="D157" s="20" t="n">
        <x:v>46204.5</x:v>
      </x:c>
      <x:c r="E157" s="20" t="n">
        <x:v>46201.997708333336</x:v>
      </x:c>
      <x:c r="F157" s="20" t="n">
        <x:v>46203.46888888889</x:v>
      </x:c>
      <x:c r="G157" s="21" t="str">
        <x:v>Шмычкова Юлия</x:v>
      </x:c>
      <x:c r="H157" s="22" t="n">
        <x:f>(D157-F157)*24</x:f>
        <x:v>24.746666666585952</x:v>
      </x:c>
    </x:row>
    <x:row r="158">
      <x:c r="A158" t="str">
        <x:v>6a43fcebae79637aae30456a</x:v>
      </x:c>
      <x:c r="B158" s="19" t="str">
        <x:v>Магнит Ярославль  и Ярославская область, Володарского, 63</x:v>
      </x:c>
      <x:c r="C158" s="19" t="str">
        <x:v>Ярославская, Ярославль, ул Володарского, 63</x:v>
      </x:c>
      <x:c r="D158" s="20" t="n">
        <x:v>46204.625</x:v>
      </x:c>
      <x:c r="E158" s="20" t="n">
        <x:v>46203.85364583333</x:v>
      </x:c>
      <x:c r="F158" s="20" t="n">
        <x:v>46209.32787037037</x:v>
      </x:c>
      <x:c r="G158" s="21" t="str">
        <x:v>Угарова Анастасия</x:v>
      </x:c>
      <x:c r="H158" s="22" t="n">
        <x:f>(D158-F158)*24</x:f>
        <x:v>-112.86888888885733</x:v>
      </x:c>
    </x:row>
    <x:row r="159">
      <x:c r="A159" t="str">
        <x:v>6a44de32ae79637aae387b1d</x:v>
      </x:c>
      <x:c r="B159" s="19" t="str">
        <x:v>Магнит Ярославль и Ярославская обл., Кострома, пр-кт Речной, 10</x:v>
      </x:c>
      <x:c r="C159" s="19" t="str">
        <x:v>Костромская, Кострома, пр-кт Речной, 10</x:v>
      </x:c>
      <x:c r="D159" s="20" t="n">
        <x:v>46204.625</x:v>
      </x:c>
      <x:c r="E159" s="20" t="n">
        <x:v>46204.52113425926</x:v>
      </x:c>
      <x:c r="F159" s="20" t="n">
        <x:v>46210.9083912037</x:v>
      </x:c>
      <x:c r="G159" s="21" t="str">
        <x:v>Угарова Анастасия</x:v>
      </x:c>
      <x:c r="H159" s="22" t="n">
        <x:f>(D159-F159)*24</x:f>
        <x:v>-150.80138888885267</x:v>
      </x:c>
    </x:row>
    <x:row r="160">
      <x:c r="A160" t="str">
        <x:v>6a4261abae79637aae15dc73</x:v>
      </x:c>
      <x:c r="B160" s="19" t="str">
        <x:v>Магнит Екатеринбург, Комсомольская, 4</x:v>
      </x:c>
      <x:c r="C160" s="19" t="str">
        <x:v>Свердловская, Екатеринбург, ул Комсомольская, 4</x:v>
      </x:c>
      <x:c r="D160" s="20" t="n">
        <x:v>46204.666666666664</x:v>
      </x:c>
      <x:c r="E160" s="20" t="n">
        <x:v>46202.63512731482</x:v>
      </x:c>
      <x:c r="F160" s="20" t="n">
        <x:v>46207.53790509259</x:v>
      </x:c>
      <x:c r="G160" s="21" t="str">
        <x:v>Хегай Татьяна</x:v>
      </x:c>
      <x:c r="H160" s="22" t="n">
        <x:f>(D160-F160)*24</x:f>
        <x:v>-68.90972222224809</x:v>
      </x:c>
    </x:row>
    <x:row r="161">
      <x:c r="A161" t="str">
        <x:v>6a427276ae79637aae16c568</x:v>
      </x:c>
      <x:c r="B161" s="19" t="str">
        <x:v>Магнит Екатеринбург, Мира, 41</x:v>
      </x:c>
      <x:c r="C161" s="19" t="str">
        <x:v>Свердловская, Екатеринбург, ул Мира, 41</x:v>
      </x:c>
      <x:c r="D161" s="20" t="n">
        <x:v>46204.75</x:v>
      </x:c>
      <x:c r="E161" s="20" t="n">
        <x:v>46202.68488425926</x:v>
      </x:c>
      <x:c r="F161" s="20" t="n">
        <x:v>46203.527592592596</x:v>
      </x:c>
      <x:c r="G161" s="21" t="str">
        <x:v>Хегай Татьяна</x:v>
      </x:c>
      <x:c r="H161" s="22" t="n">
        <x:f>(D161-F161)*24</x:f>
        <x:v>29.33777777769137</x:v>
      </x:c>
    </x:row>
    <x:row r="162">
      <x:c r="A162" t="str">
        <x:v>6a424a10ae79637aae14a19a</x:v>
      </x:c>
      <x:c r="B162" s="19" t="str">
        <x:v>Магнит Москва 6, Москва, Туристская, 17</x:v>
      </x:c>
      <x:c r="C162" s="19" t="str">
        <x:v>Москва, Москва, ул Туристская, 17</x:v>
      </x:c>
      <x:c r="D162" s="20" t="n">
        <x:v>46204.791666666664</x:v>
      </x:c>
      <x:c r="E162" s="20" t="n">
        <x:v>46202.56518518519</x:v>
      </x:c>
      <x:c r="F162" s="20" t="n">
        <x:v>46202.72577546296</x:v>
      </x:c>
      <x:c r="G162" s="21" t="str">
        <x:v>Ларичева Дарья</x:v>
      </x:c>
      <x:c r="H162" s="22" t="n">
        <x:f>(D162-F162)*24</x:f>
        <x:v>49.58138888888061</x:v>
      </x:c>
    </x:row>
    <x:row r="163">
      <x:c r="A163" t="str">
        <x:v>6a4242c6ae79637aae1257c7</x:v>
      </x:c>
      <x:c r="B163" s="19" t="str">
        <x:v>Магнит Ростов-на-Дону,  Стабильная,  15А</x:v>
      </x:c>
      <x:c r="C163" s="19" t="str">
        <x:v>Ростовская, Ростов-на-Дону, ул Стабильная, 15А</x:v>
      </x:c>
      <x:c r="D163" s="20" t="n">
        <x:v>46204.791666666664</x:v>
      </x:c>
      <x:c r="E163" s="20" t="n">
        <x:v>46202.543587962966</x:v>
      </x:c>
      <x:c r="F163" s="20" t="n">
        <x:v>46202.54697916667</x:v>
      </x:c>
      <x:c r="G163" s="21" t="str">
        <x:v>Макренцева Елена</x:v>
      </x:c>
      <x:c r="H163" s="22" t="n">
        <x:f>(D163-F163)*24</x:f>
        <x:v>53.872499999881256</x:v>
      </x:c>
    </x:row>
    <x:row r="164">
      <x:c r="A164" t="str">
        <x:v>6a440fefae79637aae318d7e</x:v>
      </x:c>
      <x:c r="B164" s="19" t="str">
        <x:v>Магнит Москва 3, Москва, Рязанский пр-кт, 33к1</x:v>
      </x:c>
      <x:c r="C164" s="19" t="str">
        <x:v>Москва, Москва, пр-кт Рязанский, 33к1</x:v>
      </x:c>
      <x:c r="D164" s="20" t="n">
        <x:v>46204.833333333336</x:v>
      </x:c>
      <x:c r="E164" s="20" t="n">
        <x:v>46203.90998842593</x:v>
      </x:c>
      <x:c r="F164" s="20" t="n">
        <x:v>46204.67810185185</x:v>
      </x:c>
      <x:c r="G164" s="21" t="str">
        <x:v>Мурашко Александра</x:v>
      </x:c>
      <x:c r="H164" s="22" t="n">
        <x:f>(D164-F164)*24</x:f>
        <x:v>3.7255555556039326</x:v>
      </x:c>
    </x:row>
    <x:row r="165">
      <x:c r="A165" t="str">
        <x:v>6a3d0268ae79637aaeed318b</x:v>
      </x:c>
      <x:c r="B165" s="19" t="str">
        <x:v>Магнит Москва 3, Москва, Рязанский пр-кт, 33к1</x:v>
      </x:c>
      <x:c r="C165" s="19" t="str">
        <x:v>Москва, Москва, пр-кт Рязанский, 33к1</x:v>
      </x:c>
      <x:c r="D165" s="20" t="n">
        <x:v>46204.833333333336</x:v>
      </x:c>
      <x:c r="E165" s="20" t="n">
        <x:v>46198.560277777775</x:v>
      </x:c>
      <x:c r="F165" s="20" t="n">
        <x:v>46204.35327546296</x:v>
      </x:c>
      <x:c r="G165" s="21" t="str">
        <x:v>Мурашко Александра</x:v>
      </x:c>
      <x:c r="H165" s="22" t="n">
        <x:f>(D165-F165)*24</x:f>
        <x:v>11.521388888941146</x:v>
      </x:c>
    </x:row>
    <x:row r="166">
      <x:c r="A166" t="str">
        <x:v>6a45164fae79637aae3c5d97</x:v>
      </x:c>
      <x:c r="B166" s="19" t="str">
        <x:v>Магнит Москва 3, Москва, Рязанский пр-кт, 33к1</x:v>
      </x:c>
      <x:c r="C166" s="19" t="str">
        <x:v>Москва, Москва, пр-кт Рязанский, 33к1</x:v>
      </x:c>
      <x:c r="D166" s="20" t="n">
        <x:v>46204.833333333336</x:v>
      </x:c>
      <x:c r="E166" s="20" t="n">
        <x:v>46204.68739583333</x:v>
      </x:c>
      <x:c r="F166" s="20" t="n">
        <x:v>46204.69090277778</x:v>
      </x:c>
      <x:c r="G166" s="21" t="str">
        <x:v>Мурашко Александра</x:v>
      </x:c>
      <x:c r="H166" s="22" t="n">
        <x:f>(D166-F166)*24</x:f>
        <x:v>3.4183333333348855</x:v>
      </x:c>
    </x:row>
    <x:row r="167">
      <x:c r="A167" t="str">
        <x:v>6a453654ae79637aae3e532f</x:v>
      </x:c>
      <x:c r="B167" s="19" t="str">
        <x:v>Магнит Москва 3, Москва, Рязанский пр-кт, 33к1</x:v>
      </x:c>
      <x:c r="C167" s="19" t="str">
        <x:v>Москва, Москва, пр-кт Рязанский, 33к1</x:v>
      </x:c>
      <x:c r="D167" s="20" t="n">
        <x:v>46204.833333333336</x:v>
      </x:c>
      <x:c r="E167" s="20" t="n">
        <x:v>46204.78226851852</x:v>
      </x:c>
      <x:c r="F167" s="20" t="n">
        <x:v>46204.81451388889</x:v>
      </x:c>
      <x:c r="G167" s="21" t="str">
        <x:v>Мурашко Александра</x:v>
      </x:c>
      <x:c r="H167" s="22" t="n">
        <x:f>(D167-F167)*24</x:f>
        <x:v>0.45166666677687317</x:v>
      </x:c>
    </x:row>
    <x:row r="168">
      <x:c r="A168" t="str">
        <x:v>6a42c3a7ae79637aae1a6c0e</x:v>
      </x:c>
      <x:c r="B168" s="19" t="str">
        <x:v>Магнит Москва 4, Домодедово, Лунная, 9, корп. 2, пом. 2, пом. 3</x:v>
      </x:c>
      <x:c r="C168" s="19" t="str">
        <x:v>Московская, Домодедово, ул Лунная, 9, корп. 2, пом. 2, пом. 3</x:v>
      </x:c>
      <x:c r="D168" s="20" t="n">
        <x:v>46204.833333333336</x:v>
      </x:c>
      <x:c r="E168" s="20" t="n">
        <x:v>46202.92545138889</x:v>
      </x:c>
      <x:c r="F168" s="20" t="n">
        <x:v>46203.84128472222</x:v>
      </x:c>
      <x:c r="G168" s="21" t="str">
        <x:v>Губайдуллина Гульназ</x:v>
      </x:c>
      <x:c r="H168" s="22" t="n">
        <x:f>(D168-F168)*24</x:f>
        <x:v>23.809166666760575</x:v>
      </x:c>
    </x:row>
    <x:row r="169">
      <x:c r="A169" t="str">
        <x:v>6a433ae3ae79637aae1b8fab</x:v>
      </x:c>
      <x:c r="B169" s="19" t="str">
        <x:v>Магнит Москва 6, Москва, Коровинское ш, 13к1</x:v>
      </x:c>
      <x:c r="C169" s="19" t="str">
        <x:v>Москва, Москва, ш Коровинское, 13к1</x:v>
      </x:c>
      <x:c r="D169" s="20" t="n">
        <x:v>46204.833333333336</x:v>
      </x:c>
      <x:c r="E169" s="20" t="n">
        <x:v>46203.27875</x:v>
      </x:c>
      <x:c r="F169" s="20" t="n">
        <x:v>46203.803449074076</x:v>
      </x:c>
      <x:c r="G169" s="21" t="str">
        <x:v>Губайдуллина Гульназ</x:v>
      </x:c>
      <x:c r="H169" s="22" t="n">
        <x:f>(D169-F169)*24</x:f>
        <x:v>24.717222222243436</x:v>
      </x:c>
    </x:row>
    <x:row r="170">
      <x:c r="A170" t="str">
        <x:v>6a42880cae79637aae17f5f4</x:v>
      </x:c>
      <x:c r="B170" s="19" t="str">
        <x:v>Магнит Санкт-Петербург и Ленинградская область, Лермонтовский пр-кт, 1/44литА</x:v>
      </x:c>
      <x:c r="C170" s="19" t="str">
        <x:v>Санкт-Петербург, Санкт-Петербург, пр-кт Лермонтовский, 1/44литА</x:v>
      </x:c>
      <x:c r="D170" s="20" t="n">
        <x:v>46204.833333333336</x:v>
      </x:c>
      <x:c r="E170" s="20" t="n">
        <x:v>46202.74885416667</x:v>
      </x:c>
      <x:c r="F170" s="20" t="n">
        <x:v>46203.37189814815</x:v>
      </x:c>
      <x:c r="G170" s="21" t="str">
        <x:v>Недошкевская Мария</x:v>
      </x:c>
      <x:c r="H170" s="22" t="n">
        <x:f>(D170-F170)*24</x:f>
        <x:v>35.07444444444263</x:v>
      </x:c>
    </x:row>
    <x:row r="171">
      <x:c r="A171" t="str">
        <x:v>6a42a55aae79637aae196eae</x:v>
      </x:c>
      <x:c r="B171" s="19" t="str">
        <x:v>Магнит Ярославль  и Ярославская область, Пашуковская, 7</x:v>
      </x:c>
      <x:c r="C171" s="19" t="str">
        <x:v>Ярославская, Ярославль, ул Пашуковская, 7</x:v>
      </x:c>
      <x:c r="D171" s="20" t="n">
        <x:v>46204.833333333336</x:v>
      </x:c>
      <x:c r="E171" s="20" t="n">
        <x:v>46202.8356712963</x:v>
      </x:c>
      <x:c r="F171" s="20" t="n">
        <x:v>46205.31349537037</x:v>
      </x:c>
      <x:c r="G171" s="21" t="str">
        <x:v>Угарова Анастасия</x:v>
      </x:c>
      <x:c r="H171" s="22" t="n">
        <x:f>(D171-F171)*24</x:f>
        <x:v>-11.52388888882706</x:v>
      </x:c>
    </x:row>
    <x:row r="172">
      <x:c r="A172" t="str">
        <x:v>6a44dbffae79637aae3849d2</x:v>
      </x:c>
      <x:c r="B172" s="19" t="str">
        <x:v>Магнит Ярославль  и Ярославская область, Чкалова, 19А</x:v>
      </x:c>
      <x:c r="C172" s="19" t="str">
        <x:v>Ярославская, Ярославль, ул Чкалова, 19А</x:v>
      </x:c>
      <x:c r="D172" s="20" t="n">
        <x:v>46204.833333333336</x:v>
      </x:c>
      <x:c r="E172" s="20" t="n">
        <x:v>46204.51461805555</x:v>
      </x:c>
      <x:c r="F172" s="20" t="n">
        <x:v>46204.84415509259</x:v>
      </x:c>
      <x:c r="G172" s="21" t="str">
        <x:v>Угарова Анастасия</x:v>
      </x:c>
      <x:c r="H172" s="22" t="n">
        <x:f>(D172-F172)*24</x:f>
        <x:v>-0.25972222216660157</x:v>
      </x:c>
    </x:row>
    <x:row r="173">
      <x:c r="A173" t="str">
        <x:v>6a44c479ae79637aae3551ef</x:v>
      </x:c>
      <x:c r="B173" s="19" t="str">
        <x:v>Магнит Ярославль  и Ярославская область, п. Красный Бор, Дорожный проезд, 6</x:v>
      </x:c>
      <x:c r="C173" s="19" t="str">
        <x:v>Ярославская, п Красный Бор, Дорожный проезд, 6</x:v>
      </x:c>
      <x:c r="D173" s="20" t="n">
        <x:v>46204.833333333336</x:v>
      </x:c>
      <x:c r="E173" s="20" t="n">
        <x:v>46204.444918981484</x:v>
      </x:c>
      <x:c r="F173" s="20" t="n">
        <x:v>46204.68751157408</x:v>
      </x:c>
      <x:c r="G173" s="21" t="str">
        <x:v>Угарова Анастасия</x:v>
      </x:c>
      <x:c r="H173" s="22" t="n">
        <x:f>(D173-F173)*24</x:f>
        <x:v>3.499722222215496</x:v>
      </x:c>
    </x:row>
    <x:row r="174">
      <x:c r="A174" t="str">
        <x:v>6a440ad6ae79637aae31608d</x:v>
      </x:c>
      <x:c r="B174" s="19" t="str">
        <x:v>Магнит Москва 1, Москва, Студёный проезд, 10к1</x:v>
      </x:c>
      <x:c r="C174" s="19" t="str">
        <x:v>Москва, Москва, проезд Студёный, 10к1</x:v>
      </x:c>
      <x:c r="D174" s="20" t="n">
        <x:v>46205</x:v>
      </x:c>
      <x:c r="E174" s="20" t="n">
        <x:v>46203.89488425926</x:v>
      </x:c>
      <x:c r="F174" s="20" t="n">
        <x:v>46205.325844907406</x:v>
      </x:c>
      <x:c r="G174" s="21" t="str">
        <x:v>Мурашко Александра</x:v>
      </x:c>
      <x:c r="H174" s="22" t="n">
        <x:f>(D174-F174)*24</x:f>
        <x:v>-7.820277777733281</x:v>
      </x:c>
    </x:row>
    <x:row r="175">
      <x:c r="A175" t="str">
        <x:v>6a4284cbae79637aae17c453</x:v>
      </x:c>
      <x:c r="B175" s="19" t="str">
        <x:v>Магнит Москва 1, Москва, Студёный проезд, 10к1</x:v>
      </x:c>
      <x:c r="C175" s="19" t="str">
        <x:v>Москва, Москва, проезд Студёный, 10к1</x:v>
      </x:c>
      <x:c r="D175" s="20" t="n">
        <x:v>46205</x:v>
      </x:c>
      <x:c r="E175" s="20" t="n">
        <x:v>46202.73920138889</x:v>
      </x:c>
      <x:c r="F175" s="20" t="n">
        <x:v>46203.51802083333</x:v>
      </x:c>
      <x:c r="G175" s="21" t="str">
        <x:v>Ларичева Дарья</x:v>
      </x:c>
      <x:c r="H175" s="22" t="n">
        <x:f>(D175-F175)*24</x:f>
        <x:v>35.56750000000466</x:v>
      </x:c>
    </x:row>
    <x:row r="176">
      <x:c r="A176" t="str">
        <x:v>6a437f38ae79637aae1f9f54</x:v>
      </x:c>
      <x:c r="B176" s="19" t="str">
        <x:v>Магнит Москва 2, Москва, Молостовых, 17к1</x:v>
      </x:c>
      <x:c r="C176" s="19" t="str">
        <x:v>Москва, Москва, ул Молостовых, 17к1</x:v>
      </x:c>
      <x:c r="D176" s="20" t="n">
        <x:v>46205</x:v>
      </x:c>
      <x:c r="E176" s="20" t="n">
        <x:v>46203.481203703705</x:v>
      </x:c>
      <x:c r="F176" s="20" t="n">
        <x:v>46203.82303240741</x:v>
      </x:c>
      <x:c r="G176" s="21" t="str">
        <x:v>Губайдуллина Гульназ</x:v>
      </x:c>
      <x:c r="H176" s="22" t="n">
        <x:f>(D176-F176)*24</x:f>
        <x:v>28.24722222215496</x:v>
      </x:c>
    </x:row>
    <x:row r="177">
      <x:c r="A177" t="str">
        <x:v>6a43ee11ae79637aae2f6716</x:v>
      </x:c>
      <x:c r="B177" s="19" t="str">
        <x:v>Магнит Москва 3, Москва, Верхние Поля, 45к3</x:v>
      </x:c>
      <x:c r="C177" s="19" t="str">
        <x:v>Москва, Москва, ул Верхние Поля, 45к3</x:v>
      </x:c>
      <x:c r="D177" s="20" t="n">
        <x:v>46205</x:v>
      </x:c>
      <x:c r="E177" s="20" t="n">
        <x:v>46203.809641203705</x:v>
      </x:c>
      <x:c r="F177" s="20" t="n">
        <x:v>46203.831145833334</x:v>
      </x:c>
      <x:c r="G177" s="21" t="str">
        <x:v>Губайдуллина Гульназ</x:v>
      </x:c>
      <x:c r="H177" s="22" t="n">
        <x:f>(D177-F177)*24</x:f>
        <x:v>28.052499999990687</x:v>
      </x:c>
    </x:row>
    <x:row r="178">
      <x:c r="A178" t="str">
        <x:v>6a422de7ae79637aae10a793</x:v>
      </x:c>
      <x:c r="B178" s="19" t="str">
        <x:v>Магнит Москва 3, Москва, Чистова, 16к7</x:v>
      </x:c>
      <x:c r="C178" s="19" t="str">
        <x:v>Москва, Москва, ул Чистова, 16к7</x:v>
      </x:c>
      <x:c r="D178" s="20" t="n">
        <x:v>46205</x:v>
      </x:c>
      <x:c r="E178" s="20" t="n">
        <x:v>46202.48174768518</x:v>
      </x:c>
      <x:c r="F178" s="20" t="n">
        <x:v>46202.48636574074</x:v>
      </x:c>
      <x:c r="G178" s="21" t="str">
        <x:v>Ларичева Дарья</x:v>
      </x:c>
      <x:c r="H178" s="22" t="n">
        <x:f>(D178-F178)*24</x:f>
        <x:v>60.327222222229466</x:v>
      </x:c>
    </x:row>
    <x:row r="179">
      <x:c r="A179" t="str">
        <x:v>6a423754ae79637aae110ff0</x:v>
      </x:c>
      <x:c r="B179" s="19" t="str">
        <x:v>Магнит Москва 3, Москва, Чистова, 16к7</x:v>
      </x:c>
      <x:c r="C179" s="19" t="str">
        <x:v>Москва, Москва, ул Чистова, 16к7</x:v>
      </x:c>
      <x:c r="D179" s="20" t="n">
        <x:v>46205</x:v>
      </x:c>
      <x:c r="E179" s="20" t="n">
        <x:v>46202.509675925925</x:v>
      </x:c>
      <x:c r="F179" s="20" t="n">
        <x:v>46203.86756944445</x:v>
      </x:c>
      <x:c r="G179" s="21" t="str">
        <x:v>Губайдуллина Гульназ</x:v>
      </x:c>
      <x:c r="H179" s="22" t="n">
        <x:f>(D179-F179)*24</x:f>
        <x:v>27.17833333328599</x:v>
      </x:c>
    </x:row>
    <x:row r="180">
      <x:c r="A180" t="str">
        <x:v>6a429acaae79637aae1903c5</x:v>
      </x:c>
      <x:c r="B180" s="19" t="str">
        <x:v>Магнит Москва 3, Москва, Юных Ленинцев, 99к2</x:v>
      </x:c>
      <x:c r="C180" s="19" t="str">
        <x:v>Москва, Москва, ул Юных Ленинцев, 99к2</x:v>
      </x:c>
      <x:c r="D180" s="20" t="n">
        <x:v>46205</x:v>
      </x:c>
      <x:c r="E180" s="20" t="n">
        <x:v>46202.804375</x:v>
      </x:c>
      <x:c r="F180" s="20" t="n">
        <x:v>46204.7559837963</x:v>
      </x:c>
      <x:c r="G180" s="21" t="str">
        <x:v>Мурашко Александра</x:v>
      </x:c>
      <x:c r="H180" s="22" t="n">
        <x:f>(D180-F180)*24</x:f>
        <x:v>5.856388888845686</x:v>
      </x:c>
    </x:row>
    <x:row r="181">
      <x:c r="A181" t="str">
        <x:v>6a45285dae79637aae3daa7a</x:v>
      </x:c>
      <x:c r="B181" s="19" t="str">
        <x:v>Магнит Москва 5, Москва, Нахимовский пр-кт, 65</x:v>
      </x:c>
      <x:c r="C181" s="19" t="str">
        <x:v>Москва, Москва, пр-кт Нахимовский, 65</x:v>
      </x:c>
      <x:c r="D181" s="20" t="n">
        <x:v>46205</x:v>
      </x:c>
      <x:c r="E181" s="20" t="n">
        <x:v>46204.740891203706</x:v>
      </x:c>
      <x:c r="F181" s="20" t="n">
        <x:v>46205.457291666666</x:v>
      </x:c>
      <x:c r="G181" s="21" t="str">
        <x:v>Мурашко Александра</x:v>
      </x:c>
      <x:c r="H181" s="22" t="n">
        <x:f>(D181-F181)*24</x:f>
        <x:v>-10.974999999976717</x:v>
      </x:c>
    </x:row>
    <x:row r="182">
      <x:c r="A182" t="str">
        <x:v>6a44e90cae79637aae39ab7d</x:v>
      </x:c>
      <x:c r="B182" s="19" t="str">
        <x:v>Магнит Москва 6, Москва, Волоколамское ш., 95/2</x:v>
      </x:c>
      <x:c r="C182" s="19" t="str">
        <x:v>Москва, Москва, ш Волоколамское, 95/2</x:v>
      </x:c>
      <x:c r="D182" s="20" t="n">
        <x:v>46205</x:v>
      </x:c>
      <x:c r="E182" s="20" t="n">
        <x:v>46204.55328703704</x:v>
      </x:c>
      <x:c r="F182" s="20" t="n">
        <x:v>46204.583969907406</x:v>
      </x:c>
      <x:c r="G182" s="21" t="str">
        <x:v>Шмычкова Юлия</x:v>
      </x:c>
      <x:c r="H182" s="22" t="n">
        <x:f>(D182-F182)*24</x:f>
        <x:v>9.984722222259734</x:v>
      </x:c>
    </x:row>
    <x:row r="183">
      <x:c r="A183" t="str">
        <x:v>6a426f15ae79637aae169c8a</x:v>
      </x:c>
      <x:c r="B183" s="19" t="str">
        <x:v>Магнит Москва 6, Москва, Пятницкое ш., 8</x:v>
      </x:c>
      <x:c r="C183" s="19" t="str">
        <x:v>Москва, Москва, ш Пятницкое, 8</x:v>
      </x:c>
      <x:c r="D183" s="20" t="n">
        <x:v>46205</x:v>
      </x:c>
      <x:c r="E183" s="20" t="n">
        <x:v>46202.67487268519</x:v>
      </x:c>
      <x:c r="F183" s="20" t="n">
        <x:v>46202.67664351852</x:v>
      </x:c>
      <x:c r="G183" s="21" t="str">
        <x:v>Ларичева Дарья</x:v>
      </x:c>
      <x:c r="H183" s="22" t="n">
        <x:f>(D183-F183)*24</x:f>
        <x:v>55.760555555520114</x:v>
      </x:c>
    </x:row>
    <x:row r="184">
      <x:c r="A184" t="str">
        <x:v>6a42b42aae79637aae19ec63</x:v>
      </x:c>
      <x:c r="B184" s="19" t="str">
        <x:v>Магнит Москва 6, Москва, Пятницкое ш., 8</x:v>
      </x:c>
      <x:c r="C184" s="19" t="str">
        <x:v>Москва, Москва, ш Пятницкое, 8</x:v>
      </x:c>
      <x:c r="D184" s="20" t="n">
        <x:v>46205</x:v>
      </x:c>
      <x:c r="E184" s="20" t="n">
        <x:v>46202.87956018518</x:v>
      </x:c>
      <x:c r="F184" s="20" t="n">
        <x:v>46204.70556712963</x:v>
      </x:c>
      <x:c r="G184" s="21" t="str">
        <x:v>Мурашко Александра</x:v>
      </x:c>
      <x:c r="H184" s="22" t="n">
        <x:f>(D184-F184)*24</x:f>
        <x:v>7.066388888808433</x:v>
      </x:c>
    </x:row>
    <x:row r="185">
      <x:c r="A185" t="str">
        <x:v>6a435bd2ae79637aae1cdb1f</x:v>
      </x:c>
      <x:c r="B185" s="19" t="str">
        <x:v>Магнит Москва 6, Москва, Пятницкое ш., 8</x:v>
      </x:c>
      <x:c r="C185" s="19" t="str">
        <x:v>Москва, Москва, ш Пятницкое, 8</x:v>
      </x:c>
      <x:c r="D185" s="20" t="n">
        <x:v>46205</x:v>
      </x:c>
      <x:c r="E185" s="20" t="n">
        <x:v>46203.37631944445</x:v>
      </x:c>
      <x:c r="F185" s="20" t="n">
        <x:v>46204.628483796296</x:v>
      </x:c>
      <x:c r="G185" s="21" t="str">
        <x:v>Мурашко Александра</x:v>
      </x:c>
      <x:c r="H185" s="22" t="n">
        <x:f>(D185-F185)*24</x:f>
        <x:v>8.916388888901565</x:v>
      </x:c>
    </x:row>
    <x:row r="186">
      <x:c r="A186" t="str">
        <x:v>6a450325ae79637aae3b5759</x:v>
      </x:c>
      <x:c r="B186" s="19" t="str">
        <x:v>Магнит Москва 6, Москва, Пятницкое ш., 8</x:v>
      </x:c>
      <x:c r="C186" s="19" t="str">
        <x:v>Москва, Москва, ш Пятницкое, 8</x:v>
      </x:c>
      <x:c r="D186" s="20" t="n">
        <x:v>46205</x:v>
      </x:c>
      <x:c r="E186" s="20" t="n">
        <x:v>46204.63061342593</x:v>
      </x:c>
      <x:c r="F186" s="20" t="n">
        <x:v>46204.90793981482</x:v>
      </x:c>
      <x:c r="G186" s="21" t="str">
        <x:v>Мурашко Александра</x:v>
      </x:c>
      <x:c r="H186" s="22" t="n">
        <x:f>(D186-F186)*24</x:f>
        <x:v>2.209444444393739</x:v>
      </x:c>
    </x:row>
    <x:row r="187">
      <x:c r="A187" t="str">
        <x:v>6a436f13ae79637aae1e55b2</x:v>
      </x:c>
      <x:c r="B187" s="19" t="str">
        <x:v>Магнит Москва 1, Москва, Мира пр-кт, 182</x:v>
      </x:c>
      <x:c r="C187" s="19" t="str">
        <x:v>Москва, Москва, пр-кт Мира, 182</x:v>
      </x:c>
      <x:c r="D187" s="20" t="n">
        <x:v>46204.916666666664</x:v>
      </x:c>
      <x:c r="E187" s="20" t="n">
        <x:v>46203.43336805556</x:v>
      </x:c>
      <x:c r="F187" s="20" t="n">
        <x:v>46204.60561342593</x:v>
      </x:c>
      <x:c r="G187" s="21" t="str">
        <x:v>Иванова Светлана</x:v>
      </x:c>
      <x:c r="H187" s="22" t="n">
        <x:f>(D187-F187)*24</x:f>
        <x:v>7.4652777776937</x:v>
      </x:c>
    </x:row>
    <x:row r="188">
      <x:c r="A188" t="str">
        <x:v>6a44bf59ae79637aae3519bf</x:v>
      </x:c>
      <x:c r="B188" s="19" t="str">
        <x:v>Магнит Екатеринбург, Краснофлотцев, 1Г</x:v>
      </x:c>
      <x:c r="C188" s="19" t="str">
        <x:v>Свердловская, Екатеринбург, ул Краснофлотцев, 1Г</x:v>
      </x:c>
      <x:c r="D188" s="20" t="n">
        <x:v>46205.208333333336</x:v>
      </x:c>
      <x:c r="E188" s="20" t="n">
        <x:v>46204.4297337963</x:v>
      </x:c>
      <x:c r="F188" s="20" t="n">
        <x:v>46204.724027777775</x:v>
      </x:c>
      <x:c r="G188" s="21" t="str">
        <x:v>Хегай Татьяна</x:v>
      </x:c>
      <x:c r="H188" s="22" t="n">
        <x:f>(D188-F188)*24</x:f>
        <x:v>11.623333333467599</x:v>
      </x:c>
    </x:row>
    <x:row r="189">
      <x:c r="A189" t="str">
        <x:v>6a4371aeae79637aae1e9d8a</x:v>
      </x:c>
      <x:c r="B189" s="19" t="str">
        <x:v>Магнит Екатеринбург,  Владимира Высоцкого, 18Б</x:v>
      </x:c>
      <x:c r="C189" s="19" t="str">
        <x:v>Свердловская, Екатеринбург, ул Владимира Высоцкого, 18Б</x:v>
      </x:c>
      <x:c r="D189" s="20" t="n">
        <x:v>46205.25</x:v>
      </x:c>
      <x:c r="E189" s="20" t="n">
        <x:v>46203.441087962965</x:v>
      </x:c>
      <x:c r="F189" s="20" t="n">
        <x:v>46205.50288194444</x:v>
      </x:c>
      <x:c r="G189" s="21" t="str">
        <x:v>Карасева Алина</x:v>
      </x:c>
      <x:c r="H189" s="22" t="n">
        <x:f>(D189-F189)*24</x:f>
        <x:v>-6.069166666595265</x:v>
      </x:c>
    </x:row>
    <x:row r="190">
      <x:c r="A190" t="str">
        <x:v>6a44f658ae79637aae3a8a8f</x:v>
      </x:c>
      <x:c r="B190" s="19" t="str">
        <x:v>Магнит Екатеринбург, Артема, 1</x:v>
      </x:c>
      <x:c r="C190" s="19" t="str">
        <x:v>Свердловская, Екатеринбург, ул Артема, 1</x:v>
      </x:c>
      <x:c r="D190" s="20" t="n">
        <x:v>46205.25</x:v>
      </x:c>
      <x:c r="E190" s="20" t="n">
        <x:v>46204.592685185184</x:v>
      </x:c>
      <x:c r="F190" s="20" t="n">
        <x:v>46204.76318287037</x:v>
      </x:c>
      <x:c r="G190" s="21" t="str">
        <x:v>Хегай Татьяна</x:v>
      </x:c>
      <x:c r="H190" s="22" t="n">
        <x:f>(D190-F190)*24</x:f>
        <x:v>11.683611111191567</x:v>
      </x:c>
    </x:row>
    <x:row r="191">
      <x:c r="A191" t="str">
        <x:v>6a461724ae79637aae42f150</x:v>
      </x:c>
      <x:c r="B191" s="19" t="str">
        <x:v>Магнит Екатеринбург, Библиотечная, 27</x:v>
      </x:c>
      <x:c r="C191" s="19" t="str">
        <x:v>Свердловская, Екатеринбург, ул Библиотечная, 27</x:v>
      </x:c>
      <x:c r="D191" s="20" t="n">
        <x:v>46205.25</x:v>
      </x:c>
      <x:c r="E191" s="20" t="n">
        <x:v>46205.448379629626</x:v>
      </x:c>
      <x:c r="F191" s="20" t="n">
        <x:v>46207.37122685185</x:v>
      </x:c>
      <x:c r="G191" s="21" t="str">
        <x:v>Хегай Татьяна</x:v>
      </x:c>
      <x:c r="H191" s="22" t="n">
        <x:f>(D191-F191)*24</x:f>
        <x:v>-50.90944444440538</x:v>
      </x:c>
    </x:row>
    <x:row r="192">
      <x:c r="A192" t="str">
        <x:v>6a4373c9ae79637aae1ebe70</x:v>
      </x:c>
      <x:c r="B192" s="19" t="str">
        <x:v>Магнит Екатеринбург, пр-т Академика Сахарова, 47</x:v>
      </x:c>
      <x:c r="C192" s="19" t="str">
        <x:v>Свердловская, Екатеринбург, пр-кт Академика Сахарова, 47</x:v>
      </x:c>
      <x:c r="D192" s="20" t="n">
        <x:v>46205.25</x:v>
      </x:c>
      <x:c r="E192" s="20" t="n">
        <x:v>46203.44732638889</x:v>
      </x:c>
      <x:c r="F192" s="20" t="n">
        <x:v>46203.60009259259</x:v>
      </x:c>
      <x:c r="G192" s="21" t="str">
        <x:v>Хегай Татьяна</x:v>
      </x:c>
      <x:c r="H192" s="22" t="n">
        <x:f>(D192-F192)*24</x:f>
        <x:v>39.5977777778171</x:v>
      </x:c>
    </x:row>
    <x:row r="193">
      <x:c r="A193" t="str">
        <x:v>6a43a525ae79637aae2287ee</x:v>
      </x:c>
      <x:c r="B193" s="19" t="str">
        <x:v>Магнит Екатеринбург,  Фролова, 19/2</x:v>
      </x:c>
      <x:c r="C193" s="19" t="str">
        <x:v>Свердловская, Екатеринбург, ул Фролова, 19/2</x:v>
      </x:c>
      <x:c r="D193" s="20" t="n">
        <x:v>46205.291666666664</x:v>
      </x:c>
      <x:c r="E193" s="20" t="n">
        <x:v>46203.59357638889</x:v>
      </x:c>
      <x:c r="F193" s="20" t="n">
        <x:v>46203.6496875</x:v>
      </x:c>
      <x:c r="G193" s="21" t="str">
        <x:v>Хегай Татьяна</x:v>
      </x:c>
      <x:c r="H193" s="22" t="n">
        <x:f>(D193-F193)*24</x:f>
        <x:v>39.40749999991385</x:v>
      </x:c>
    </x:row>
    <x:row r="194">
      <x:c r="A194" t="str">
        <x:v>6a422a17ae79637aae108190</x:v>
      </x:c>
      <x:c r="B194" s="19" t="str">
        <x:v>Магнит Екатеринбург, 22-го Партсъезда, 20</x:v>
      </x:c>
      <x:c r="C194" s="19" t="str">
        <x:v>Свердловская, Екатеринбург, ул 22 Партсъезда, 20</x:v>
      </x:c>
      <x:c r="D194" s="20" t="n">
        <x:v>46205.291666666664</x:v>
      </x:c>
      <x:c r="E194" s="20" t="n">
        <x:v>46202.47045138889</x:v>
      </x:c>
      <x:c r="F194" s="20" t="n">
        <x:v>46205.377546296295</x:v>
      </x:c>
      <x:c r="G194" s="21" t="str">
        <x:v>Карасева Алина</x:v>
      </x:c>
      <x:c r="H194" s="22" t="n">
        <x:f>(D194-F194)*24</x:f>
        <x:v>-2.0611111111356877</x:v>
      </x:c>
    </x:row>
    <x:row r="195">
      <x:c r="A195" t="str">
        <x:v>6a43bd7dae79637aae2b6096</x:v>
      </x:c>
      <x:c r="B195" s="19" t="str">
        <x:v>Магнит Екатеринбург, Белинского, 157</x:v>
      </x:c>
      <x:c r="C195" s="19" t="str">
        <x:v>Свердловская, Екатеринбург, ул Белинского, 157</x:v>
      </x:c>
      <x:c r="D195" s="20" t="n">
        <x:v>46205.291666666664</x:v>
      </x:c>
      <x:c r="E195" s="20" t="n">
        <x:v>46203.66570601852</x:v>
      </x:c>
      <x:c r="F195" s="20" t="n">
        <x:v>46203.66915509259</x:v>
      </x:c>
      <x:c r="G195" s="21" t="str">
        <x:v>Хегай Татьяна</x:v>
      </x:c>
      <x:c r="H195" s="22" t="n">
        <x:f>(D195-F195)*24</x:f>
        <x:v>38.94027777778683</x:v>
      </x:c>
    </x:row>
    <x:row r="196">
      <x:c r="A196" t="str">
        <x:v>6a43fec0ae79637aae3067c4</x:v>
      </x:c>
      <x:c r="B196" s="19" t="str">
        <x:v>Магнит Екатеринбург, Ирбитская, 13</x:v>
      </x:c>
      <x:c r="C196" s="19" t="str">
        <x:v>Свердловская, Екатеринбург, ул Ирбитская, 13</x:v>
      </x:c>
      <x:c r="D196" s="20" t="n">
        <x:v>46205.291666666664</x:v>
      </x:c>
      <x:c r="E196" s="20" t="n">
        <x:v>46203.85907407408</x:v>
      </x:c>
      <x:c r="F196" s="20" t="n">
        <x:v>46204.462175925924</x:v>
      </x:c>
      <x:c r="G196" s="21" t="str">
        <x:v>Хегай Татьяна</x:v>
      </x:c>
      <x:c r="H196" s="22" t="n">
        <x:f>(D196-F196)*24</x:f>
        <x:v>19.907777777756564</x:v>
      </x:c>
    </x:row>
    <x:row r="197">
      <x:c r="A197" t="str">
        <x:v>6a422116ae79637aae0fe5b4</x:v>
      </x:c>
      <x:c r="B197" s="19" t="str">
        <x:v>Магнит Екатеринбург, Металлургов, 2А</x:v>
      </x:c>
      <x:c r="C197" s="19" t="str">
        <x:v>Свердловская, Екатеринбург, ул Металлургов, 2А</x:v>
      </x:c>
      <x:c r="D197" s="20" t="n">
        <x:v>46205.291666666664</x:v>
      </x:c>
      <x:c r="E197" s="20" t="n">
        <x:v>46202.443773148145</x:v>
      </x:c>
      <x:c r="F197" s="20" t="n">
        <x:v>46210.483252314814</x:v>
      </x:c>
      <x:c r="G197" s="21" t="str">
        <x:v>Савенкова Надежда</x:v>
      </x:c>
      <x:c r="H197" s="22" t="n">
        <x:f>(D197-F197)*24</x:f>
        <x:v>-124.5980555556016</x:v>
      </x:c>
    </x:row>
    <x:row r="198">
      <x:c r="A198" t="str">
        <x:v>6a435103ae79637aae1c494d</x:v>
      </x:c>
      <x:c r="B198" s="19" t="str">
        <x:v>Магнит Екатеринбург, Родонитовая, 33</x:v>
      </x:c>
      <x:c r="C198" s="19" t="str">
        <x:v>Свердловская, Екатеринбург, ул Родонитовая, 33</x:v>
      </x:c>
      <x:c r="D198" s="20" t="n">
        <x:v>46205.291666666664</x:v>
      </x:c>
      <x:c r="E198" s="20" t="n">
        <x:v>46203.344305555554</x:v>
      </x:c>
      <x:c r="F198" s="20" t="n">
        <x:v>46203.679710648146</x:v>
      </x:c>
      <x:c r="G198" s="21" t="str">
        <x:v>Хегай Татьяна</x:v>
      </x:c>
      <x:c r="H198" s="22" t="n">
        <x:f>(D198-F198)*24</x:f>
        <x:v>38.68694444443099</x:v>
      </x:c>
    </x:row>
    <x:row r="199">
      <x:c r="A199" t="str">
        <x:v>6a43adf9ae79637aae251cbc</x:v>
      </x:c>
      <x:c r="B199" s="19" t="str">
        <x:v>Магнит Екатеринбург, Сулимова, 46</x:v>
      </x:c>
      <x:c r="C199" s="19" t="str">
        <x:v>Свердловская, Екатеринбург, ул Сулимова, 46</x:v>
      </x:c>
      <x:c r="D199" s="20" t="n">
        <x:v>46205.291666666664</x:v>
      </x:c>
      <x:c r="E199" s="20" t="n">
        <x:v>46203.619733796295</x:v>
      </x:c>
      <x:c r="F199" s="20" t="n">
        <x:v>46203.65190972222</x:v>
      </x:c>
      <x:c r="G199" s="21" t="str">
        <x:v>Хегай Татьяна</x:v>
      </x:c>
      <x:c r="H199" s="22" t="n">
        <x:f>(D199-F199)*24</x:f>
        <x:v>39.35416666668607</x:v>
      </x:c>
    </x:row>
    <x:row r="200">
      <x:c r="A200" t="str">
        <x:v>6a422114ae79637aae0fe544</x:v>
      </x:c>
      <x:c r="B200" s="19" t="str">
        <x:v>Магнит Екатеринбург, Сухумский, 3</x:v>
      </x:c>
      <x:c r="C200" s="19" t="str">
        <x:v>Свердловская, Екатеринбург, пер Сухумский, 3</x:v>
      </x:c>
      <x:c r="D200" s="20" t="n">
        <x:v>46205.291666666664</x:v>
      </x:c>
      <x:c r="E200" s="20" t="n">
        <x:v>46202.44375</x:v>
      </x:c>
      <x:c r="F200" s="20" t="n">
        <x:v>46203.53917824074</x:v>
      </x:c>
      <x:c r="G200" s="21" t="str">
        <x:v>Никитина Анна</x:v>
      </x:c>
      <x:c r="H200" s="22" t="n">
        <x:f>(D200-F200)*24</x:f>
        <x:v>42.05972222221317</x:v>
      </x:c>
    </x:row>
    <x:row r="201">
      <x:c r="A201" t="str">
        <x:v>6a45275eae79637aae3d9929</x:v>
      </x:c>
      <x:c r="B201" s="19" t="str">
        <x:v>Магнит Москва 1, Москва, Студёный проезд, 10к1</x:v>
      </x:c>
      <x:c r="C201" s="19" t="str">
        <x:v>Москва, Москва, проезд Студёный, 10к1</x:v>
      </x:c>
      <x:c r="D201" s="20" t="n">
        <x:v>46205.291666666664</x:v>
      </x:c>
      <x:c r="E201" s="20" t="n">
        <x:v>46204.73793981481</x:v>
      </x:c>
      <x:c r="F201" s="20" t="n">
        <x:v>46204.74222222222</x:v>
      </x:c>
      <x:c r="G201" s="21" t="str">
        <x:v>Ларичева Дарья</x:v>
      </x:c>
      <x:c r="H201" s="22" t="n">
        <x:f>(D201-F201)*24</x:f>
        <x:v>13.18666666658828</x:v>
      </x:c>
    </x:row>
    <x:row r="202">
      <x:c r="A202" t="str">
        <x:v>6a421aa5ae79637aae0f898d</x:v>
      </x:c>
      <x:c r="B202" s="19" t="str">
        <x:v>Магнит Москва 2, Москва, Молостовых, 17к1</x:v>
      </x:c>
      <x:c r="C202" s="19" t="str">
        <x:v>Москва, Москва, ул Молостовых, 17к1</x:v>
      </x:c>
      <x:c r="D202" s="20" t="n">
        <x:v>46205.291666666664</x:v>
      </x:c>
      <x:c r="E202" s="20" t="n">
        <x:v>46202.4246875</x:v>
      </x:c>
      <x:c r="F202" s="20" t="n">
        <x:v>46204.35768518518</x:v>
      </x:c>
      <x:c r="G202" s="21" t="str">
        <x:v>Шмычкова Юлия</x:v>
      </x:c>
      <x:c r="H202" s="22" t="n">
        <x:f>(D202-F202)*24</x:f>
        <x:v>22.415555555548053</x:v>
      </x:c>
    </x:row>
    <x:row r="203">
      <x:c r="A203" t="str">
        <x:v>6a454758ae79637aae3ed724</x:v>
      </x:c>
      <x:c r="B203" s="19" t="str">
        <x:v>Магнит Москва 3, Москва, Ферганский проезд, 14к3</x:v>
      </x:c>
      <x:c r="C203" s="19" t="str">
        <x:v>Москва, Москва, проезд Ферганский, 14к3</x:v>
      </x:c>
      <x:c r="D203" s="20" t="n">
        <x:v>46205.291666666664</x:v>
      </x:c>
      <x:c r="E203" s="20" t="n">
        <x:v>46204.83268518518</x:v>
      </x:c>
      <x:c r="F203" s="20" t="n">
        <x:v>46204.85986111111</x:v>
      </x:c>
      <x:c r="G203" s="21" t="str">
        <x:v>Мурашко Александра</x:v>
      </x:c>
      <x:c r="H203" s="22" t="n">
        <x:f>(D203-F203)*24</x:f>
        <x:v>10.36333333334187</x:v>
      </x:c>
    </x:row>
    <x:row r="204">
      <x:c r="A204" t="str">
        <x:v>6a400898ae79637aae05e13b</x:v>
      </x:c>
      <x:c r="B204" s="19" t="str">
        <x:v>Магнит Владимир и Владимирская обл. Владимир, Горького, 133</x:v>
      </x:c>
      <x:c r="C204" s="19" t="str">
        <x:v>Владимирская, Владимир, ул Горького, 133</x:v>
      </x:c>
      <x:c r="D204" s="20" t="n">
        <x:v>46205.333333333336</x:v>
      </x:c>
      <x:c r="E204" s="20" t="n">
        <x:v>46200.854166666664</x:v>
      </x:c>
      <x:c r="F204" s="20" t="n">
        <x:v>46203.632106481484</x:v>
      </x:c>
      <x:c r="G204" s="21" t="str">
        <x:v>Угарова Анастасия</x:v>
      </x:c>
      <x:c r="H204" s="22" t="n">
        <x:f>(D204-F204)*24</x:f>
        <x:v>40.82944444444729</x:v>
      </x:c>
    </x:row>
    <x:row r="205">
      <x:c r="A205" t="str">
        <x:v>6a44cafcae79637aae35c146</x:v>
      </x:c>
      <x:c r="B205" s="19" t="str">
        <x:v>Магнит Владимир и Владимирская обл. Владимир, Новгородская, 8а</x:v>
      </x:c>
      <x:c r="C205" s="19" t="str">
        <x:v>Владимирская, Владимир, ул Новгородская, 8а</x:v>
      </x:c>
      <x:c r="D205" s="20" t="n">
        <x:v>46205.333333333336</x:v>
      </x:c>
      <x:c r="E205" s="20" t="n">
        <x:v>46204.464212962965</x:v>
      </x:c>
      <x:c r="F205" s="20" t="n">
        <x:v>46205.39252314815</x:v>
      </x:c>
      <x:c r="G205" s="21" t="str">
        <x:v>Гришаева Дарина</x:v>
      </x:c>
      <x:c r="H205" s="22" t="n">
        <x:f>(D205-F205)*24</x:f>
        <x:v>-1.4205555554945022</x:v>
      </x:c>
    </x:row>
    <x:row r="206">
      <x:c r="A206" t="str">
        <x:v>6a450ff9ae79637aae3c063c</x:v>
      </x:c>
      <x:c r="B206" s="19" t="str">
        <x:v>Магнит Волгоград и Волгоградской обл., Волгоград, Казахская, 6</x:v>
      </x:c>
      <x:c r="C206" s="19" t="str">
        <x:v>Волгоградская, Волгоград, ул Казахская, 6</x:v>
      </x:c>
      <x:c r="D206" s="20" t="n">
        <x:v>46205.333333333336</x:v>
      </x:c>
      <x:c r="E206" s="20" t="n">
        <x:v>46204.66862268518</x:v>
      </x:c>
      <x:c r="F206" s="20" t="n">
        <x:v>46206.437060185184</x:v>
      </x:c>
      <x:c r="G206" s="21" t="str">
        <x:v>Куликова Ольга</x:v>
      </x:c>
      <x:c r="H206" s="22" t="n">
        <x:f>(D206-F206)*24</x:f>
        <x:v>-26.48944444436347</x:v>
      </x:c>
    </x:row>
    <x:row r="207">
      <x:c r="A207" t="str">
        <x:v>6a3e18feae79637aaef40639</x:v>
      </x:c>
      <x:c r="B207" s="19" t="str">
        <x:v>Магнит Волгоград, 64 Армии, 36</x:v>
      </x:c>
      <x:c r="C207" s="19" t="str">
        <x:v>Волгоградская, Волгоград, ул 64-й Армии, 36</x:v>
      </x:c>
      <x:c r="D207" s="20" t="n">
        <x:v>46205.333333333336</x:v>
      </x:c>
      <x:c r="E207" s="20" t="n">
        <x:v>46199.385717592595</x:v>
      </x:c>
      <x:c r="F207" s="20" t="n">
        <x:v>46204.603472222225</x:v>
      </x:c>
      <x:c r="G207" s="21" t="str">
        <x:v>Макренцева Елена</x:v>
      </x:c>
      <x:c r="H207" s="22" t="n">
        <x:f>(D207-F207)*24</x:f>
        <x:v>17.516666666662786</x:v>
      </x:c>
    </x:row>
    <x:row r="208">
      <x:c r="A208" t="str">
        <x:v>6a42386fae79637aae111e9c</x:v>
      </x:c>
      <x:c r="B208" s="19" t="str">
        <x:v>Магнит Волгоград, Николая Отрады, 28А</x:v>
      </x:c>
      <x:c r="C208" s="19" t="str">
        <x:v>Волгоградская, Волгоград, ул им. Николая Отрады, 28А</x:v>
      </x:c>
      <x:c r="D208" s="20" t="n">
        <x:v>46205.333333333336</x:v>
      </x:c>
      <x:c r="E208" s="20" t="n">
        <x:v>46202.51295138889</x:v>
      </x:c>
      <x:c r="F208" s="20" t="n">
        <x:v>46202.57895833333</x:v>
      </x:c>
      <x:c r="G208" s="21" t="str">
        <x:v>Куликова Ольга</x:v>
      </x:c>
      <x:c r="H208" s="22" t="n">
        <x:f>(D208-F208)*24</x:f>
        <x:v>66.10500000009779</x:v>
      </x:c>
    </x:row>
    <x:row r="209">
      <x:c r="A209" t="str">
        <x:v>6a429161ae79637aae189657</x:v>
      </x:c>
      <x:c r="B209" s="19" t="str">
        <x:v>Магнит Волгоград, им. В.И. Ленина пр-кт., 77</x:v>
      </x:c>
      <x:c r="C209" s="19" t="str">
        <x:v>Волгоградская, Волгоград, пр-кт им. В.И. Ленина, 77</x:v>
      </x:c>
      <x:c r="D209" s="20" t="n">
        <x:v>46205.333333333336</x:v>
      </x:c>
      <x:c r="E209" s="20" t="n">
        <x:v>46202.77649305556</x:v>
      </x:c>
      <x:c r="F209" s="20" t="n">
        <x:v>46204.34825231481</x:v>
      </x:c>
      <x:c r="G209" s="21" t="str">
        <x:v>Куликова Ольга</x:v>
      </x:c>
      <x:c r="H209" s="22" t="n">
        <x:f>(D209-F209)*24</x:f>
        <x:v>23.641944444563705</x:v>
      </x:c>
    </x:row>
    <x:row r="210">
      <x:c r="A210" t="str">
        <x:v>6a44e697ae79637aae396707</x:v>
      </x:c>
      <x:c r="B210" s="19" t="str">
        <x:v>Магнит Екатеринбург, Библиотечная, 27</x:v>
      </x:c>
      <x:c r="C210" s="19" t="str">
        <x:v>Свердловская, Екатеринбург, ул Библиотечная, 27</x:v>
      </x:c>
      <x:c r="D210" s="20" t="n">
        <x:v>46205.333333333336</x:v>
      </x:c>
      <x:c r="E210" s="20" t="n">
        <x:v>46204.546006944445</x:v>
      </x:c>
      <x:c r="F210" s="20" t="n">
        <x:v>46205.692094907405</x:v>
      </x:c>
      <x:c r="G210" s="21" t="str">
        <x:v>Карасева Алина</x:v>
      </x:c>
      <x:c r="H210" s="22" t="n">
        <x:f>(D210-F210)*24</x:f>
        <x:v>-8.610277777654119</x:v>
      </x:c>
    </x:row>
    <x:row r="211">
      <x:c r="A211" t="str">
        <x:v>6a3fe917ae79637aae051576</x:v>
      </x:c>
      <x:c r="B211" s="19" t="str">
        <x:v>Магнит Екатеринбург, Ильича, 52</x:v>
      </x:c>
      <x:c r="C211" s="19" t="str">
        <x:v>Свердловская, Екатеринбург, ул Ильича, 52</x:v>
      </x:c>
      <x:c r="D211" s="20" t="n">
        <x:v>46205.333333333336</x:v>
      </x:c>
      <x:c r="E211" s="20" t="n">
        <x:v>46200.76082175926</x:v>
      </x:c>
      <x:c r="F211" s="20" t="n">
        <x:v>46202.52799768518</x:v>
      </x:c>
      <x:c r="G211" s="21" t="str">
        <x:v>Карасева Алина</x:v>
      </x:c>
      <x:c r="H211" s="22" t="n">
        <x:f>(D211-F211)*24</x:f>
        <x:v>67.3280555556994</x:v>
      </x:c>
    </x:row>
    <x:row r="212">
      <x:c r="A212" t="str">
        <x:v>6a43d1d9ae79637aae2d4b9c</x:v>
      </x:c>
      <x:c r="B212" s="19" t="str">
        <x:v>Магнит Екатеринбург, Малышева, 138</x:v>
      </x:c>
      <x:c r="C212" s="19" t="str">
        <x:v>Свердловская, Екатеринбург, ул Малышева, 138</x:v>
      </x:c>
      <x:c r="D212" s="20" t="n">
        <x:v>46205.333333333336</x:v>
      </x:c>
      <x:c r="E212" s="20" t="n">
        <x:v>46203.72603009259</x:v>
      </x:c>
      <x:c r="F212" s="20" t="n">
        <x:v>46203.77890046296</x:v>
      </x:c>
      <x:c r="G212" s="21" t="str">
        <x:v>Хегай Татьяна</x:v>
      </x:c>
      <x:c r="H212" s="22" t="n">
        <x:f>(D212-F212)*24</x:f>
        <x:v>37.30638888903195</x:v>
      </x:c>
    </x:row>
    <x:row r="213">
      <x:c r="A213" t="str">
        <x:v>6a4366c7ae79637aae1da830</x:v>
      </x:c>
      <x:c r="B213" s="19" t="str">
        <x:v>Магнит Екатеринбург, Рябинина, 21</x:v>
      </x:c>
      <x:c r="C213" s="19" t="str">
        <x:v>Свердловская, Екатеринбург, ул Рябинина, 21</x:v>
      </x:c>
      <x:c r="D213" s="20" t="n">
        <x:v>46205.333333333336</x:v>
      </x:c>
      <x:c r="E213" s="20" t="n">
        <x:v>46203.408796296295</x:v>
      </x:c>
      <x:c r="F213" s="20" t="n">
        <x:v>46204.76096064815</x:v>
      </x:c>
      <x:c r="G213" s="21" t="str">
        <x:v>Хегай Татьяна</x:v>
      </x:c>
      <x:c r="H213" s="22" t="n">
        <x:f>(D213-F213)*24</x:f>
        <x:v>13.736944444477558</x:v>
      </x:c>
    </x:row>
    <x:row r="214">
      <x:c r="A214" t="str">
        <x:v>6a4402b5ae79637aae3097f2</x:v>
      </x:c>
      <x:c r="B214" s="19" t="str">
        <x:v>Магнит Иваново,  Богданихское, Дерябихская, 1</x:v>
      </x:c>
      <x:c r="C214" s="19" t="str">
        <x:v>Ивановская, Богданихское сп, Дерябихская, 1</x:v>
      </x:c>
      <x:c r="D214" s="20" t="n">
        <x:v>46205.333333333336</x:v>
      </x:c>
      <x:c r="E214" s="20" t="n">
        <x:v>46203.87079861111</x:v>
      </x:c>
      <x:c r="F214" s="20" t="n">
        <x:v>46206.49024305555</x:v>
      </x:c>
      <x:c r="G214" s="21" t="str">
        <x:v>Угарова Анастасия</x:v>
      </x:c>
      <x:c r="H214" s="22" t="n">
        <x:f>(D214-F214)*24</x:f>
        <x:v>-27.76583333319286</x:v>
      </x:c>
    </x:row>
    <x:row r="215">
      <x:c r="A215" t="str">
        <x:v>6a42480dae79637aae13f666</x:v>
      </x:c>
      <x:c r="B215" s="19" t="str">
        <x:v>Магнит Иваново,  Богданихское, Дерябихская, 1</x:v>
      </x:c>
      <x:c r="C215" s="19" t="str">
        <x:v>Ивановская, Богданихское сп, Дерябихская, 1</x:v>
      </x:c>
      <x:c r="D215" s="20" t="n">
        <x:v>46205.333333333336</x:v>
      </x:c>
      <x:c r="E215" s="20" t="n">
        <x:v>46202.559224537035</x:v>
      </x:c>
      <x:c r="F215" s="20" t="n">
        <x:v>46204.476631944446</x:v>
      </x:c>
      <x:c r="G215" s="21" t="str">
        <x:v>Угарова Анастасия</x:v>
      </x:c>
      <x:c r="H215" s="22" t="n">
        <x:f>(D215-F215)*24</x:f>
        <x:v>20.560833333351184</x:v>
      </x:c>
    </x:row>
    <x:row r="216">
      <x:c r="A216" t="str">
        <x:v>6a438763ae79637aae202f2a</x:v>
      </x:c>
      <x:c r="B216" s="19" t="str">
        <x:v>Магнит Иваново,  Богданихское, Дерябихская, 1</x:v>
      </x:c>
      <x:c r="C216" s="19" t="str">
        <x:v>Ивановская, Богданихское сп, Дерябихская, 1</x:v>
      </x:c>
      <x:c r="D216" s="20" t="n">
        <x:v>46205.333333333336</x:v>
      </x:c>
      <x:c r="E216" s="20" t="n">
        <x:v>46203.50540509259</x:v>
      </x:c>
      <x:c r="F216" s="20" t="n">
        <x:v>46206.48930555556</x:v>
      </x:c>
      <x:c r="G216" s="21" t="str">
        <x:v>Угарова Анастасия</x:v>
      </x:c>
      <x:c r="H216" s="22" t="n">
        <x:f>(D216-F216)*24</x:f>
        <x:v>-27.743333333346527</x:v>
      </x:c>
    </x:row>
    <x:row r="217">
      <x:c r="A217" t="str">
        <x:v>6a42a8b5ae79637aae198876</x:v>
      </x:c>
      <x:c r="B217" s="19" t="str">
        <x:v>Магнит Москва 1, Москва, Бажова, 4</x:v>
      </x:c>
      <x:c r="C217" s="19" t="str">
        <x:v>Москва, Москва, ул Бажова, 4</x:v>
      </x:c>
      <x:c r="D217" s="20" t="n">
        <x:v>46205.333333333336</x:v>
      </x:c>
      <x:c r="E217" s="20" t="n">
        <x:v>46202.845613425925</x:v>
      </x:c>
      <x:c r="F217" s="20" t="n">
        <x:v>46204.85422453703</x:v>
      </x:c>
      <x:c r="G217" s="21" t="str">
        <x:v>Мурашко Александра</x:v>
      </x:c>
      <x:c r="H217" s="22" t="n">
        <x:f>(D217-F217)*24</x:f>
        <x:v>11.498611111252103</x:v>
      </x:c>
    </x:row>
    <x:row r="218">
      <x:c r="A218" t="str">
        <x:v>6a43e5a6ae79637aae2eabfe</x:v>
      </x:c>
      <x:c r="B218" s="19" t="str">
        <x:v>Магнит Москва 1, Москва, Петровско-Разумовский, 24, к. 19, помещ. 1/1</x:v>
      </x:c>
      <x:c r="C218" s="19" t="str">
        <x:v>Москва, Москва, проезд Петровско-Разумовский, 24, к. 19, помещ. 1/1</x:v>
      </x:c>
      <x:c r="D218" s="20" t="n">
        <x:v>46205.333333333336</x:v>
      </x:c>
      <x:c r="E218" s="20"/>
      <x:c r="F218" s="20" t="n">
        <x:v>46204.936111111114</x:v>
      </x:c>
      <x:c r="G218" s="21" t="str">
        <x:v>Мурашко Александра</x:v>
      </x:c>
      <x:c r="H218" s="22" t="n">
        <x:f>(D218-F218)*24</x:f>
        <x:v>9.533333333325572</x:v>
      </x:c>
    </x:row>
    <x:row r="219">
      <x:c r="A219" t="str">
        <x:v>6a452755ae79637aae3d953f</x:v>
      </x:c>
      <x:c r="B219" s="19" t="str">
        <x:v>Магнит Москва 1, Правдинский рп, Полевая, 1к1</x:v>
      </x:c>
      <x:c r="C219" s="19" t="str">
        <x:v>Московская, рп Правдинский, ул Полевая, 1к1</x:v>
      </x:c>
      <x:c r="D219" s="20" t="n">
        <x:v>46205.333333333336</x:v>
      </x:c>
      <x:c r="E219" s="20" t="n">
        <x:v>46204.73783564815</x:v>
      </x:c>
      <x:c r="F219" s="20" t="n">
        <x:v>46206.52809027778</x:v>
      </x:c>
      <x:c r="G219" s="21" t="str">
        <x:v>Губайдуллина Гульназ</x:v>
      </x:c>
      <x:c r="H219" s="22" t="n">
        <x:f>(D219-F219)*24</x:f>
        <x:v>-28.674166666693054</x:v>
      </x:c>
    </x:row>
    <x:row r="220">
      <x:c r="A220" t="str">
        <x:v>6a433c40ae79637aae1b968a</x:v>
      </x:c>
      <x:c r="B220" s="19" t="str">
        <x:v>Магнит Москва 2, Москва, 3-я Владимирская, 25к1</x:v>
      </x:c>
      <x:c r="C220" s="19" t="str">
        <x:v>Москва, Москва, ул 3-я Владимирская, 25к1</x:v>
      </x:c>
      <x:c r="D220" s="20" t="n">
        <x:v>46205.333333333336</x:v>
      </x:c>
      <x:c r="E220" s="20" t="n">
        <x:v>46203.28277777778</x:v>
      </x:c>
      <x:c r="F220" s="20" t="n">
        <x:v>46204.620787037034</x:v>
      </x:c>
      <x:c r="G220" s="21" t="str">
        <x:v>Мурашко Александра</x:v>
      </x:c>
      <x:c r="H220" s="22" t="n">
        <x:f>(D220-F220)*24</x:f>
        <x:v>17.10111111123115</x:v>
      </x:c>
    </x:row>
    <x:row r="221">
      <x:c r="A221" t="str">
        <x:v>6a452e8bae79637aae3df6b3</x:v>
      </x:c>
      <x:c r="B221" s="19" t="str">
        <x:v>Магнит Москва 2, Москва, 3-я Владимирская, 25к1</x:v>
      </x:c>
      <x:c r="C221" s="19" t="str">
        <x:v>Москва, Москва, ул 3-я Владимирская, 25к1</x:v>
      </x:c>
      <x:c r="D221" s="20" t="n">
        <x:v>46205.333333333336</x:v>
      </x:c>
      <x:c r="E221" s="20" t="n">
        <x:v>46204.759201388886</x:v>
      </x:c>
      <x:c r="F221" s="20" t="n">
        <x:v>46204.792650462965</x:v>
      </x:c>
      <x:c r="G221" s="21" t="str">
        <x:v>Мурашко Александра</x:v>
      </x:c>
      <x:c r="H221" s="22" t="n">
        <x:f>(D221-F221)*24</x:f>
        <x:v>12.976388888899237</x:v>
      </x:c>
    </x:row>
    <x:row r="222">
      <x:c r="A222" t="str">
        <x:v>6a4544f0ae79637aae3ec893</x:v>
      </x:c>
      <x:c r="B222" s="19" t="str">
        <x:v>Магнит Москва 2, Москва, Открытое шоссе, 21к4</x:v>
      </x:c>
      <x:c r="C222" s="19" t="str">
        <x:v>Москва, Москва, ш Открытое, 21к4</x:v>
      </x:c>
      <x:c r="D222" s="20" t="n">
        <x:v>46205.333333333336</x:v>
      </x:c>
      <x:c r="E222" s="20" t="n">
        <x:v>46204.82555555556</x:v>
      </x:c>
      <x:c r="F222" s="20" t="n">
        <x:v>46206.34783564815</x:v>
      </x:c>
      <x:c r="G222" s="21" t="str">
        <x:v>Губайдуллина Гульназ</x:v>
      </x:c>
      <x:c r="H222" s="22" t="n">
        <x:f>(D222-F222)*24</x:f>
        <x:v>-24.348055555543397</x:v>
      </x:c>
    </x:row>
    <x:row r="223">
      <x:c r="A223" t="str">
        <x:v>6a441fc9ae79637aae32188a</x:v>
      </x:c>
      <x:c r="B223" s="19" t="str">
        <x:v>Магнит Москва 3, Люберцы, пр-кт Октябрьский, 170/7</x:v>
      </x:c>
      <x:c r="C223" s="19" t="str">
        <x:v>Московская, Люберцы, пр-кт Октябрьский, 170/7</x:v>
      </x:c>
      <x:c r="D223" s="20" t="n">
        <x:v>46205.333333333336</x:v>
      </x:c>
      <x:c r="E223" s="20" t="n">
        <x:v>46203.95695601852</x:v>
      </x:c>
      <x:c r="F223" s="20" t="n">
        <x:v>46204.56611111111</x:v>
      </x:c>
      <x:c r="G223" s="21" t="str">
        <x:v>Шмычкова Юлия</x:v>
      </x:c>
      <x:c r="H223" s="22" t="n">
        <x:f>(D223-F223)*24</x:f>
        <x:v>18.413333333388437</x:v>
      </x:c>
    </x:row>
    <x:row r="224">
      <x:c r="A224" t="str">
        <x:v>6a44f094ae79637aae3a3b2f</x:v>
      </x:c>
      <x:c r="B224" s="19" t="str">
        <x:v>Магнит Москва 3, Люберцы, пр-кт Октябрьский, 170/7</x:v>
      </x:c>
      <x:c r="C224" s="19" t="str">
        <x:v>Московская, Люберцы, пр-кт Октябрьский, 170/7</x:v>
      </x:c>
      <x:c r="D224" s="20" t="n">
        <x:v>46205.333333333336</x:v>
      </x:c>
      <x:c r="E224" s="20" t="n">
        <x:v>46204.57560185185</x:v>
      </x:c>
      <x:c r="F224" s="20" t="n">
        <x:v>46208.690254629626</x:v>
      </x:c>
      <x:c r="G224" s="21" t="str">
        <x:v>Губайдуллина Гульназ</x:v>
      </x:c>
      <x:c r="H224" s="22" t="n">
        <x:f>(D224-F224)*24</x:f>
        <x:v>-80.56611111096572</x:v>
      </x:c>
    </x:row>
    <x:row r="225">
      <x:c r="A225" t="str">
        <x:v>6a43a3f7ae79637aae226f0d</x:v>
      </x:c>
      <x:c r="B225" s="19" t="str">
        <x:v>Магнит Москва 3, Москва, Зеленодольская, 28к1</x:v>
      </x:c>
      <x:c r="C225" s="19" t="str">
        <x:v>Москва, Москва, ул Зеленодольская, 28к1</x:v>
      </x:c>
      <x:c r="D225" s="20" t="n">
        <x:v>46205.333333333336</x:v>
      </x:c>
      <x:c r="E225" s="20" t="n">
        <x:v>46203.590092592596</x:v>
      </x:c>
      <x:c r="F225" s="20" t="n">
        <x:v>46205.77379629629</x:v>
      </x:c>
      <x:c r="G225" s="21" t="str">
        <x:v>Мурашко Александра</x:v>
      </x:c>
      <x:c r="H225" s="22" t="n">
        <x:f>(D225-F225)*24</x:f>
        <x:v>-10.571111110970378</x:v>
      </x:c>
    </x:row>
    <x:row r="226">
      <x:c r="A226" t="str">
        <x:v>6a4228d6ae79637aae106eb1</x:v>
      </x:c>
      <x:c r="B226" s="19" t="str">
        <x:v>Магнит Москва 3, Москва, Зеленодольская, 28к1</x:v>
      </x:c>
      <x:c r="C226" s="19" t="str">
        <x:v>Москва, Москва, ул Зеленодольская, 28к1</x:v>
      </x:c>
      <x:c r="D226" s="20" t="n">
        <x:v>46205.333333333336</x:v>
      </x:c>
      <x:c r="E226" s="20" t="n">
        <x:v>46202.46673611111</x:v>
      </x:c>
      <x:c r="F226" s="20" t="n">
        <x:v>46203.42525462963</x:v>
      </x:c>
      <x:c r="G226" s="21" t="str">
        <x:v>Ларичева Дарья</x:v>
      </x:c>
      <x:c r="H226" s="22" t="n">
        <x:f>(D226-F226)*24</x:f>
        <x:v>45.79388888902031</x:v>
      </x:c>
    </x:row>
    <x:row r="227">
      <x:c r="A227" t="str">
        <x:v>6a4368e9ae79637aae1ddedc</x:v>
      </x:c>
      <x:c r="B227" s="19" t="str">
        <x:v>Магнит Москва 3, Москва, Совхозная, 37</x:v>
      </x:c>
      <x:c r="C227" s="19" t="str">
        <x:v>Москва, Москва, ул Совхозная, 37</x:v>
      </x:c>
      <x:c r="D227" s="20" t="n">
        <x:v>46205.333333333336</x:v>
      </x:c>
      <x:c r="E227" s="20" t="n">
        <x:v>46203.41510416667</x:v>
      </x:c>
      <x:c r="F227" s="20" t="n">
        <x:v>46203.41584490741</x:v>
      </x:c>
      <x:c r="G227" s="21" t="str">
        <x:v>Ларичева Дарья</x:v>
      </x:c>
      <x:c r="H227" s="22" t="n">
        <x:f>(D227-F227)*24</x:f>
        <x:v>46.01972222223412</x:v>
      </x:c>
    </x:row>
    <x:row r="228">
      <x:c r="A228" t="str">
        <x:v>6a44a7afae79637aae33b24a</x:v>
      </x:c>
      <x:c r="B228" s="19" t="str">
        <x:v>Магнит Москва 5, Москва, Земляной Вал, 38</x:v>
      </x:c>
      <x:c r="C228" s="19" t="str">
        <x:v>Москва, Москва, ул Земляной Вал, 38к40</x:v>
      </x:c>
      <x:c r="D228" s="20" t="n">
        <x:v>46205.333333333336</x:v>
      </x:c>
      <x:c r="E228" s="20" t="n">
        <x:v>46204.359618055554</x:v>
      </x:c>
      <x:c r="F228" s="20" t="n">
        <x:v>46204.762650462966</x:v>
      </x:c>
      <x:c r="G228" s="21" t="str">
        <x:v>Мурашко Александра</x:v>
      </x:c>
      <x:c r="H228" s="22" t="n">
        <x:f>(D228-F228)*24</x:f>
        <x:v>13.696388888871297</x:v>
      </x:c>
    </x:row>
    <x:row r="229">
      <x:c r="A229" t="str">
        <x:v>6a452e50ae79637aae3df48a</x:v>
      </x:c>
      <x:c r="B229" s="19" t="str">
        <x:v>Магнит Москва 5, Москва, Славянский бульвар, 9к1</x:v>
      </x:c>
      <x:c r="C229" s="19" t="str">
        <x:v>Москва, Москва, б-р Славянский, 9к1</x:v>
      </x:c>
      <x:c r="D229" s="20" t="n">
        <x:v>46205.333333333336</x:v>
      </x:c>
      <x:c r="E229" s="20" t="n">
        <x:v>46204.75853009259</x:v>
      </x:c>
      <x:c r="F229" s="20" t="n">
        <x:v>46204.91898148148</x:v>
      </x:c>
      <x:c r="G229" s="21" t="str">
        <x:v>Мурашко Александра</x:v>
      </x:c>
      <x:c r="H229" s="22" t="n">
        <x:f>(D229-F229)*24</x:f>
        <x:v>9.944444444496185</x:v>
      </x:c>
    </x:row>
    <x:row r="230">
      <x:c r="A230" t="str">
        <x:v>6a451efdae79637aae3d031d</x:v>
      </x:c>
      <x:c r="B230" s="19" t="str">
        <x:v>Магнит Москва 5, Москва, Спасская Б., 6к1</x:v>
      </x:c>
      <x:c r="C230" s="19" t="str">
        <x:v>Москва, Москва, ул Большая Спасская, 6к1</x:v>
      </x:c>
      <x:c r="D230" s="20" t="n">
        <x:v>46205.333333333336</x:v>
      </x:c>
      <x:c r="E230" s="20" t="n">
        <x:v>46204.713125</x:v>
      </x:c>
      <x:c r="F230" s="20" t="n">
        <x:v>46204.825740740744</x:v>
      </x:c>
      <x:c r="G230" s="21" t="str">
        <x:v>Мурашко Александра</x:v>
      </x:c>
      <x:c r="H230" s="22" t="n">
        <x:f>(D230-F230)*24</x:f>
        <x:v>12.18222222221084</x:v>
      </x:c>
    </x:row>
    <x:row r="231">
      <x:c r="A231" t="str">
        <x:v>6a44ebe3ae79637aae39f849</x:v>
      </x:c>
      <x:c r="B231" s="19" t="str">
        <x:v>Магнит Москва 5, Москва, квартал 160, 1Вк4</x:v>
      </x:c>
      <x:c r="C231" s="19" t="str">
        <x:v>Москва, кв-л 1, квартал 160,  1Вк4</x:v>
      </x:c>
      <x:c r="D231" s="20" t="n">
        <x:v>46205.333333333336</x:v>
      </x:c>
      <x:c r="E231" s="20" t="n">
        <x:v>46204.56170138889</x:v>
      </x:c>
      <x:c r="F231" s="20" t="n">
        <x:v>46204.76863425926</x:v>
      </x:c>
      <x:c r="G231" s="21" t="str">
        <x:v>Ларичева Дарья</x:v>
      </x:c>
      <x:c r="H231" s="22" t="n">
        <x:f>(D231-F231)*24</x:f>
        <x:v>13.552777777891606</x:v>
      </x:c>
    </x:row>
    <x:row r="232">
      <x:c r="A232" t="str">
        <x:v>6a42390aae79637aae11355e</x:v>
      </x:c>
      <x:c r="B232" s="19" t="str">
        <x:v>Магнит Москва 6, Москва, Свободы, 79</x:v>
      </x:c>
      <x:c r="C232" s="19" t="str">
        <x:v>Москва, Москва, ул Свободы, 79</x:v>
      </x:c>
      <x:c r="D232" s="20" t="n">
        <x:v>46205.333333333336</x:v>
      </x:c>
      <x:c r="E232" s="20" t="n">
        <x:v>46202.51474537037</x:v>
      </x:c>
      <x:c r="F232" s="20" t="n">
        <x:v>46204.49722222222</x:v>
      </x:c>
      <x:c r="G232" s="21" t="str">
        <x:v>Мурашко Александра</x:v>
      </x:c>
      <x:c r="H232" s="22" t="n">
        <x:f>(D232-F232)*24</x:f>
        <x:v>20.06666666676756</x:v>
      </x:c>
    </x:row>
    <x:row r="233">
      <x:c r="A233" t="str">
        <x:v>6a450669ae79637aae3b942f</x:v>
      </x:c>
      <x:c r="B233" s="19" t="str">
        <x:v>Магнит Москва 6, Москва, Свободы, 79</x:v>
      </x:c>
      <x:c r="C233" s="19" t="str">
        <x:v>Москва, Москва, ул Свободы, 79</x:v>
      </x:c>
      <x:c r="D233" s="20" t="n">
        <x:v>46205.333333333336</x:v>
      </x:c>
      <x:c r="E233" s="20" t="n">
        <x:v>46204.64028935185</x:v>
      </x:c>
      <x:c r="F233" s="20" t="n">
        <x:v>46204.8428587963</x:v>
      </x:c>
      <x:c r="G233" s="21" t="str">
        <x:v>Мурашко Александра</x:v>
      </x:c>
      <x:c r="H233" s="22" t="n">
        <x:f>(D233-F233)*24</x:f>
        <x:v>11.771388888882939</x:v>
      </x:c>
    </x:row>
    <x:row r="234">
      <x:c r="A234" t="str">
        <x:v>6a450299ae79637aae3b309a</x:v>
      </x:c>
      <x:c r="B234" s="19" t="str">
        <x:v>Магнит Ростов-на-Дону,  Социалистическая,  218</x:v>
      </x:c>
      <x:c r="C234" s="19" t="str">
        <x:v>Ростовская, Ростов-на-Дону, ул Социалистическая, 218</x:v>
      </x:c>
      <x:c r="D234" s="20" t="n">
        <x:v>46205.333333333336</x:v>
      </x:c>
      <x:c r="E234" s="20" t="n">
        <x:v>46204.62899305556</x:v>
      </x:c>
      <x:c r="F234" s="20" t="n">
        <x:v>46209.29605324074</x:v>
      </x:c>
      <x:c r="G234" s="21" t="str">
        <x:v>Куликова Ольга</x:v>
      </x:c>
      <x:c r="H234" s="22" t="n">
        <x:f>(D234-F234)*24</x:f>
        <x:v>-95.10527777764946</x:v>
      </x:c>
    </x:row>
    <x:row r="235">
      <x:c r="A235" t="str">
        <x:v>6a423bdaae79637aae115dc8</x:v>
      </x:c>
      <x:c r="B235" s="19" t="str">
        <x:v>Магнит Санкт-Петербург и Ленинградская область, Тосно ,Промышленная, 1д</x:v>
      </x:c>
      <x:c r="C235" s="19" t="str">
        <x:v>Ленинградская, Тосно, ул Промышленная, 1д</x:v>
      </x:c>
      <x:c r="D235" s="20" t="n">
        <x:v>46205.333333333336</x:v>
      </x:c>
      <x:c r="E235" s="20" t="n">
        <x:v>46202.52307870371</x:v>
      </x:c>
      <x:c r="F235" s="20" t="n">
        <x:v>46203.63936342593</x:v>
      </x:c>
      <x:c r="G235" s="21" t="str">
        <x:v>Недошкевская Мария</x:v>
      </x:c>
      <x:c r="H235" s="22" t="n">
        <x:f>(D235-F235)*24</x:f>
        <x:v>40.655277777754236</x:v>
      </x:c>
    </x:row>
    <x:row r="236">
      <x:c r="A236" t="str">
        <x:v>6a43fce1ae79637aae3043a7</x:v>
      </x:c>
      <x:c r="B236" s="19" t="str">
        <x:v>Магнит Ярославль  и Ярославская область, 8 Марта, 15</x:v>
      </x:c>
      <x:c r="C236" s="19" t="str">
        <x:v>Ярославская, Ярославль, ул 8 Марта, 15</x:v>
      </x:c>
      <x:c r="D236" s="20" t="n">
        <x:v>46205.333333333336</x:v>
      </x:c>
      <x:c r="E236" s="20" t="n">
        <x:v>46203.853530092594</x:v>
      </x:c>
      <x:c r="F236" s="20" t="n">
        <x:v>46210.90752314815</x:v>
      </x:c>
      <x:c r="G236" s="21" t="str">
        <x:v>Угарова Анастасия</x:v>
      </x:c>
      <x:c r="H236" s="22" t="n">
        <x:f>(D236-F236)*24</x:f>
        <x:v>-133.78055555548053</x:v>
      </x:c>
    </x:row>
    <x:row r="237">
      <x:c r="A237" t="str">
        <x:v>6a451998ae79637aae3ca35a</x:v>
      </x:c>
      <x:c r="B237" s="19" t="str">
        <x:v>Магнит Ярославль  и Ярославская область, Кострома, Полянская, 33</x:v>
      </x:c>
      <x:c r="C237" s="19" t="str">
        <x:v>Костромская, Кострома, ул Полянская, 33</x:v>
      </x:c>
      <x:c r="D237" s="20" t="n">
        <x:v>46205.333333333336</x:v>
      </x:c>
      <x:c r="E237" s="20" t="n">
        <x:v>46204.69712962963</x:v>
      </x:c>
      <x:c r="F237" s="20" t="n">
        <x:v>46209.45177083334</x:v>
      </x:c>
      <x:c r="G237" s="21" t="str">
        <x:v>Угарова Анастасия</x:v>
      </x:c>
      <x:c r="H237" s="22" t="n">
        <x:f>(D237-F237)*24</x:f>
        <x:v>-98.84250000002794</x:v>
      </x:c>
    </x:row>
    <x:row r="238">
      <x:c r="A238" t="str">
        <x:v>6a457130ae79637aae3ff11a</x:v>
      </x:c>
      <x:c r="B238" s="19" t="str">
        <x:v>Магнит Ярославль  и Ярославская область, Которосльная наб., 58</x:v>
      </x:c>
      <x:c r="C238" s="19" t="str">
        <x:v>Ярославская, Ярославль, наб Которосльная, 58</x:v>
      </x:c>
      <x:c r="D238" s="20" t="n">
        <x:v>46205.333333333336</x:v>
      </x:c>
      <x:c r="E238" s="20" t="n">
        <x:v>46204.95667824074</x:v>
      </x:c>
      <x:c r="F238" s="20" t="n">
        <x:v>46205.383252314816</x:v>
      </x:c>
      <x:c r="G238" s="21" t="str">
        <x:v>Ващилов Александр</x:v>
      </x:c>
      <x:c r="H238" s="22" t="n">
        <x:f>(D238-F238)*24</x:f>
        <x:v>-1.1980555555201136</x:v>
      </x:c>
    </x:row>
    <x:row r="239">
      <x:c r="A239" t="str">
        <x:v>6a4519fcae79637aae3cb85e</x:v>
      </x:c>
      <x:c r="B239" s="19" t="str">
        <x:v>Магнит Ярославль  и Ярославская область, Толбухина пр-кт, 47</x:v>
      </x:c>
      <x:c r="C239" s="19" t="str">
        <x:v>Ярославская, Ярославль, пр-кт Толбухина, 47</x:v>
      </x:c>
      <x:c r="D239" s="20" t="n">
        <x:v>46205.333333333336</x:v>
      </x:c>
      <x:c r="E239" s="20" t="n">
        <x:v>46204.698287037034</x:v>
      </x:c>
      <x:c r="F239" s="20" t="n">
        <x:v>46205.65319444444</x:v>
      </x:c>
      <x:c r="G239" s="21" t="str">
        <x:v>Угарова Анастасия</x:v>
      </x:c>
      <x:c r="H239" s="22" t="n">
        <x:f>(D239-F239)*24</x:f>
        <x:v>-7.676666666578967</x:v>
      </x:c>
    </x:row>
    <x:row r="240">
      <x:c r="A240" t="str">
        <x:v>6a457451ae79637aae400765</x:v>
      </x:c>
      <x:c r="B240" s="19" t="str">
        <x:v>Магнит Ярославль  и Ярославская область, Угличская, 30</x:v>
      </x:c>
      <x:c r="C240" s="19" t="str">
        <x:v>Ярославская, Ярославль, ул Угличская, 30</x:v>
      </x:c>
      <x:c r="D240" s="20" t="n">
        <x:v>46205.333333333336</x:v>
      </x:c>
      <x:c r="E240" s="20" t="n">
        <x:v>46204.9659375</x:v>
      </x:c>
      <x:c r="F240" s="20" t="n">
        <x:v>46205.4896875</x:v>
      </x:c>
      <x:c r="G240" s="21" t="str">
        <x:v>Угарова Анастасия</x:v>
      </x:c>
      <x:c r="H240" s="22" t="n">
        <x:f>(D240-F240)*24</x:f>
        <x:v>-3.752499999885913</x:v>
      </x:c>
    </x:row>
    <x:row r="241">
      <x:c r="A241" t="str">
        <x:v>6a4288e0ae79637aae1814a7</x:v>
      </x:c>
      <x:c r="B241" s="19" t="str">
        <x:v>Магнит Ярославль  и Ярославская область, Чкалова, 28/21</x:v>
      </x:c>
      <x:c r="C241" s="19" t="str">
        <x:v>Ярославская, Ярославль, ул Чкалова, 28/21</x:v>
      </x:c>
      <x:c r="D241" s="20" t="n">
        <x:v>46205.333333333336</x:v>
      </x:c>
      <x:c r="E241" s="20" t="n">
        <x:v>46202.751296296294</x:v>
      </x:c>
      <x:c r="F241" s="20" t="n">
        <x:v>46205.702835648146</x:v>
      </x:c>
      <x:c r="G241" s="21" t="str">
        <x:v>Угарова Анастасия</x:v>
      </x:c>
      <x:c r="H241" s="22" t="n">
        <x:f>(D241-F241)*24</x:f>
        <x:v>-8.868055555445608</x:v>
      </x:c>
    </x:row>
    <x:row r="242">
      <x:c r="A242" t="str">
        <x:v>6a3f969cae79637aae03260f</x:v>
      </x:c>
      <x:c r="B242" s="19" t="str">
        <x:v>Магнит Ярославль и Ярославская обл., Ярославль, Московский пр-кт, 123</x:v>
      </x:c>
      <x:c r="C242" s="19" t="str">
        <x:v>Ярославская, Ярославль, пр-кт Московский, 123</x:v>
      </x:c>
      <x:c r="D242" s="20" t="n">
        <x:v>46205.333333333336</x:v>
      </x:c>
      <x:c r="E242" s="20" t="n">
        <x:v>46200.516435185185</x:v>
      </x:c>
      <x:c r="F242" s="20" t="n">
        <x:v>46204.515914351854</x:v>
      </x:c>
      <x:c r="G242" s="21" t="str">
        <x:v>Угарова Анастасия</x:v>
      </x:c>
      <x:c r="H242" s="22" t="n">
        <x:f>(D242-F242)*24</x:f>
        <x:v>19.618055555562023</x:v>
      </x:c>
    </x:row>
    <x:row r="243">
      <x:c r="A243" t="str">
        <x:v>6a43bb22ae79637aae2b31a7</x:v>
      </x:c>
      <x:c r="B243" s="19" t="str">
        <x:v>Магнит  Ростов и Ростовская область, Проспект Стачки, 217</x:v>
      </x:c>
      <x:c r="C243" s="19" t="str">
        <x:v>Ростовская, Ростов-на-Дону, пр-кт Стачки,  217</x:v>
      </x:c>
      <x:c r="D243" s="20" t="n">
        <x:v>46205.375</x:v>
      </x:c>
      <x:c r="E243" s="20" t="n">
        <x:v>46203.65872685185</x:v>
      </x:c>
      <x:c r="F243" s="20" t="n">
        <x:v>46203.68232638889</x:v>
      </x:c>
      <x:c r="G243" s="21" t="str">
        <x:v>Куликова Ольга</x:v>
      </x:c>
      <x:c r="H243" s="22" t="n">
        <x:f>(D243-F243)*24</x:f>
        <x:v>40.624166666704696</x:v>
      </x:c>
    </x:row>
    <x:row r="244">
      <x:c r="A244" t="str">
        <x:v>6a43bafdae79637aae2b300b</x:v>
      </x:c>
      <x:c r="B244" s="19" t="str">
        <x:v>Магнит  Ростов и Ростовская область, Проспект Стачки, 217</x:v>
      </x:c>
      <x:c r="C244" s="19" t="str">
        <x:v>Ростовская, Ростов-на-Дону, пр-кт Стачки,  217</x:v>
      </x:c>
      <x:c r="D244" s="20" t="n">
        <x:v>46205.375</x:v>
      </x:c>
      <x:c r="E244" s="20" t="n">
        <x:v>46203.65831018519</x:v>
      </x:c>
      <x:c r="F244" s="20" t="n">
        <x:v>46203.65835648148</x:v>
      </x:c>
      <x:c r="G244" s="21" t="str">
        <x:v>Куликова Ольга</x:v>
      </x:c>
      <x:c r="H244" s="22" t="n">
        <x:f>(D244-F244)*24</x:f>
        <x:v>41.19944444450084</x:v>
      </x:c>
    </x:row>
    <x:row r="245">
      <x:c r="A245" t="str">
        <x:v>6a441362ae79637aae31ac57</x:v>
      </x:c>
      <x:c r="B245" s="19" t="str">
        <x:v>Магнит Владимир и Владимирская обл. Владимир, Северная, 3а</x:v>
      </x:c>
      <x:c r="C245" s="19" t="str">
        <x:v>Владимирская, Владимир, ул Северная, 3а</x:v>
      </x:c>
      <x:c r="D245" s="20" t="n">
        <x:v>46205.375</x:v>
      </x:c>
      <x:c r="E245" s="20" t="n">
        <x:v>46203.920219907406</x:v>
      </x:c>
      <x:c r="F245" s="20" t="n">
        <x:v>46204.67759259259</x:v>
      </x:c>
      <x:c r="G245" s="21" t="str">
        <x:v>Угарова Анастасия</x:v>
      </x:c>
      <x:c r="H245" s="22" t="n">
        <x:f>(D245-F245)*24</x:f>
        <x:v>16.73777777783107</x:v>
      </x:c>
    </x:row>
    <x:row r="246">
      <x:c r="A246" t="str">
        <x:v>6a43c517ae79637aae2c20c3</x:v>
      </x:c>
      <x:c r="B246" s="19" t="str">
        <x:v>Магнит Владимир и Владимирская обл. Владимир, Северная, 3а</x:v>
      </x:c>
      <x:c r="C246" s="19" t="str">
        <x:v>Владимирская, Владимир, ул Северная, 3а</x:v>
      </x:c>
      <x:c r="D246" s="20" t="n">
        <x:v>46205.375</x:v>
      </x:c>
      <x:c r="E246" s="20" t="n">
        <x:v>46203.68822916667</x:v>
      </x:c>
      <x:c r="F246" s="20" t="n">
        <x:v>46203.9196875</x:v>
      </x:c>
      <x:c r="G246" s="21" t="str">
        <x:v>Угарова Анастасия</x:v>
      </x:c>
      <x:c r="H246" s="22" t="n">
        <x:f>(D246-F246)*24</x:f>
        <x:v>34.927500000048894</x:v>
      </x:c>
    </x:row>
    <x:row r="247">
      <x:c r="A247" t="str">
        <x:v>6a451309ae79637aae3c2b2f</x:v>
      </x:c>
      <x:c r="B247" s="19" t="str">
        <x:v>Магнит Владимир и Владимирская обл. Владимир, Северная, 3а</x:v>
      </x:c>
      <x:c r="C247" s="19" t="str">
        <x:v>Владимирская, Владимир, ул Северная, 3а</x:v>
      </x:c>
      <x:c r="D247" s="20" t="n">
        <x:v>46205.375</x:v>
      </x:c>
      <x:c r="E247" s="20" t="n">
        <x:v>46204.67769675926</x:v>
      </x:c>
      <x:c r="F247" s="20" t="n">
        <x:v>46204.910405092596</x:v>
      </x:c>
      <x:c r="G247" s="21" t="str">
        <x:v>Угарова Анастасия</x:v>
      </x:c>
      <x:c r="H247" s="22" t="n">
        <x:f>(D247-F247)*24</x:f>
        <x:v>11.150277777691372</x:v>
      </x:c>
    </x:row>
    <x:row r="248">
      <x:c r="A248" t="str">
        <x:v>6a4276ceae79637aae16f0c5</x:v>
      </x:c>
      <x:c r="B248" s="19" t="str">
        <x:v>Магнит Волгоград и Волгоградской обл., Волгоград, Химина, 2/1</x:v>
      </x:c>
      <x:c r="C248" s="19" t="str">
        <x:v>Волгоградская, Волгоград, ул им. гвардии красноармейца Химина, 2/1</x:v>
      </x:c>
      <x:c r="D248" s="20" t="n">
        <x:v>46205.375</x:v>
      </x:c>
      <x:c r="E248" s="20" t="n">
        <x:v>46202.69775462963</x:v>
      </x:c>
      <x:c r="F248" s="20" t="n">
        <x:v>46211.45363425926</x:v>
      </x:c>
      <x:c r="G248" s="21" t="str">
        <x:v>Куликова Ольга</x:v>
      </x:c>
      <x:c r="H248" s="22" t="n">
        <x:f>(D248-F248)*24</x:f>
        <x:v>-145.88722222228535</x:v>
      </x:c>
    </x:row>
    <x:row r="249">
      <x:c r="A249" t="str">
        <x:v>6a3e78f2ae79637aaef80fdc</x:v>
      </x:c>
      <x:c r="B249" s="19" t="str">
        <x:v>Магнит Волгоград и Волгоградской обл., Шекснинская, 77</x:v>
      </x:c>
      <x:c r="C249" s="19" t="str">
        <x:v>Волгоградская, Волгоград, ул Шекснинская, 77</x:v>
      </x:c>
      <x:c r="D249" s="20" t="n">
        <x:v>46205.375</x:v>
      </x:c>
      <x:c r="E249" s="20" t="n">
        <x:v>46199.670023148145</x:v>
      </x:c>
      <x:c r="F249" s="20" t="n">
        <x:v>46204.60386574074</x:v>
      </x:c>
      <x:c r="G249" s="21" t="str">
        <x:v>Макренцева Елена</x:v>
      </x:c>
      <x:c r="H249" s="22" t="n">
        <x:f>(D249-F249)*24</x:f>
        <x:v>18.50722222222248</x:v>
      </x:c>
    </x:row>
    <x:row r="250">
      <x:c r="A250" t="str">
        <x:v>6a44f7dcae79637aae3aaff8</x:v>
      </x:c>
      <x:c r="B250" s="19" t="str">
        <x:v>Магнит Волгоград, Баррикадная, 8</x:v>
      </x:c>
      <x:c r="C250" s="19" t="str">
        <x:v>Волгоградская, Волгоград, ул Баррикадная, 8</x:v>
      </x:c>
      <x:c r="D250" s="20" t="n">
        <x:v>46205.375</x:v>
      </x:c>
      <x:c r="E250" s="20" t="n">
        <x:v>46204.59717592593</x:v>
      </x:c>
      <x:c r="F250" s="20" t="n">
        <x:v>46209.52916666667</x:v>
      </x:c>
      <x:c r="G250" s="21" t="str">
        <x:v>Куликова Ольга</x:v>
      </x:c>
      <x:c r="H250" s="22" t="n">
        <x:f>(D250-F250)*24</x:f>
        <x:v>-99.70000000001164</x:v>
      </x:c>
    </x:row>
    <x:row r="251">
      <x:c r="A251" t="str">
        <x:v>6a452211ae79637aae3d2e04</x:v>
      </x:c>
      <x:c r="B251" s="19" t="str">
        <x:v>Магнит Волгоград, Баррикадная, 8</x:v>
      </x:c>
      <x:c r="C251" s="19" t="str">
        <x:v>Волгоградская, Волгоград, ул Баррикадная, 8</x:v>
      </x:c>
      <x:c r="D251" s="20" t="n">
        <x:v>46205.375</x:v>
      </x:c>
      <x:c r="E251" s="20" t="n">
        <x:v>46204.722233796296</x:v>
      </x:c>
      <x:c r="F251" s="20" t="n">
        <x:v>46204.72846064815</x:v>
      </x:c>
      <x:c r="G251" s="21" t="str">
        <x:v>Макренцева Елена</x:v>
      </x:c>
      <x:c r="H251" s="22" t="n">
        <x:f>(D251-F251)*24</x:f>
        <x:v>15.51694444444729</x:v>
      </x:c>
    </x:row>
    <x:row r="252">
      <x:c r="A252" t="str">
        <x:v>6a437489ae79637aae1edb77</x:v>
      </x:c>
      <x:c r="B252" s="19" t="str">
        <x:v>Магнит Волгоград, Университетский пр-кт, 74</x:v>
      </x:c>
      <x:c r="C252" s="19" t="str">
        <x:v>Волгоградская, Волгоград, пр-кт Университетский, 74</x:v>
      </x:c>
      <x:c r="D252" s="20" t="n">
        <x:v>46205.375</x:v>
      </x:c>
      <x:c r="E252" s="20" t="n">
        <x:v>46203.44954861111</x:v>
      </x:c>
      <x:c r="F252" s="20" t="n">
        <x:v>46203.45394675926</x:v>
      </x:c>
      <x:c r="G252" s="21" t="str">
        <x:v>Макренцева Елена</x:v>
      </x:c>
      <x:c r="H252" s="22" t="n">
        <x:f>(D252-F252)*24</x:f>
        <x:v>46.10527777770767</x:v>
      </x:c>
    </x:row>
    <x:row r="253">
      <x:c r="A253" t="str">
        <x:v>6a44d727ae79637aae378407</x:v>
      </x:c>
      <x:c r="B253" s="19" t="str">
        <x:v>Магнит Волгоград, Шекснинская улица, 14</x:v>
      </x:c>
      <x:c r="C253" s="19" t="str">
        <x:v>Волгоградская, Волгоград, ул Шекснинская, 14</x:v>
      </x:c>
      <x:c r="D253" s="20" t="n">
        <x:v>46205.375</x:v>
      </x:c>
      <x:c r="E253" s="20" t="n">
        <x:v>46204.5002662037</x:v>
      </x:c>
      <x:c r="F253" s="20" t="n">
        <x:v>46204.56628472222</x:v>
      </x:c>
      <x:c r="G253" s="21" t="str">
        <x:v>Куликова Ольга</x:v>
      </x:c>
      <x:c r="H253" s="22" t="n">
        <x:f>(D253-F253)*24</x:f>
        <x:v>19.409166666737292</x:v>
      </x:c>
    </x:row>
    <x:row r="254">
      <x:c r="A254" t="str">
        <x:v>6a4211edae79637aae0eeefc</x:v>
      </x:c>
      <x:c r="B254" s="19" t="str">
        <x:v>Магнит Волгоградская обл, Волгоград, Университетский пр-кт, 96</x:v>
      </x:c>
      <x:c r="C254" s="19" t="str">
        <x:v>Волгоградская, Волгоград, пр-кт Университетский, 96</x:v>
      </x:c>
      <x:c r="D254" s="20" t="n">
        <x:v>46205.375</x:v>
      </x:c>
      <x:c r="E254" s="20" t="n">
        <x:v>46202.39885416667</x:v>
      </x:c>
      <x:c r="F254" s="20" t="n">
        <x:v>46204.57134259259</x:v>
      </x:c>
      <x:c r="G254" s="21" t="str">
        <x:v>Куликова Ольга</x:v>
      </x:c>
      <x:c r="H254" s="22" t="n">
        <x:f>(D254-F254)*24</x:f>
        <x:v>19.28777777776122</x:v>
      </x:c>
    </x:row>
    <x:row r="255">
      <x:c r="A255" t="str">
        <x:v>6a42296dae79637aae1079d0</x:v>
      </x:c>
      <x:c r="B255" s="19" t="str">
        <x:v>Магнит Волжский, Оломоуцкая, 9</x:v>
      </x:c>
      <x:c r="C255" s="19" t="str">
        <x:v>Волгоградская, Волжский, ул Оломоуцкая, 9</x:v>
      </x:c>
      <x:c r="D255" s="20" t="n">
        <x:v>46205.375</x:v>
      </x:c>
      <x:c r="E255" s="20" t="n">
        <x:v>46202.4684837963</x:v>
      </x:c>
      <x:c r="F255" s="20" t="n">
        <x:v>46204.61478009259</x:v>
      </x:c>
      <x:c r="G255" s="21" t="str">
        <x:v>Макренцева Елена</x:v>
      </x:c>
      <x:c r="H255" s="22" t="n">
        <x:f>(D255-F255)*24</x:f>
        <x:v>18.245277777838055</x:v>
      </x:c>
    </x:row>
    <x:row r="256">
      <x:c r="A256" t="str">
        <x:v>6a4241fcae79637aae1210f3</x:v>
      </x:c>
      <x:c r="B256" s="19" t="str">
        <x:v>Магнит Екатеринбург, Ильича, 52</x:v>
      </x:c>
      <x:c r="C256" s="19" t="str">
        <x:v>Свердловская, Екатеринбург, ул Ильича, 52</x:v>
      </x:c>
      <x:c r="D256" s="20" t="n">
        <x:v>46205.375</x:v>
      </x:c>
      <x:c r="E256" s="20" t="n">
        <x:v>46202.54125</x:v>
      </x:c>
      <x:c r="F256" s="20" t="n">
        <x:v>46204.519270833334</x:v>
      </x:c>
      <x:c r="G256" s="21" t="str">
        <x:v>Хегай Татьяна</x:v>
      </x:c>
      <x:c r="H256" s="22" t="n">
        <x:f>(D256-F256)*24</x:f>
        <x:v>20.537499999976717</x:v>
      </x:c>
    </x:row>
    <x:row r="257">
      <x:c r="A257" t="str">
        <x:v>6a4395a4ae79637aae213a3b</x:v>
      </x:c>
      <x:c r="B257" s="19" t="str">
        <x:v>Магнит Екатеринбург, пр-т Академика Сахарова, 47</x:v>
      </x:c>
      <x:c r="C257" s="19" t="str">
        <x:v>Свердловская, Екатеринбург, пр-кт Академика Сахарова, 47</x:v>
      </x:c>
      <x:c r="D257" s="20" t="n">
        <x:v>46205.375</x:v>
      </x:c>
      <x:c r="E257" s="20" t="n">
        <x:v>46203.547638888886</x:v>
      </x:c>
      <x:c r="F257" s="20" t="n">
        <x:v>46203.60009259259</x:v>
      </x:c>
      <x:c r="G257" s="21" t="str">
        <x:v>Хегай Татьяна</x:v>
      </x:c>
      <x:c r="H257" s="22" t="n">
        <x:f>(D257-F257)*24</x:f>
        <x:v>42.5977777778171</x:v>
      </x:c>
    </x:row>
    <x:row r="258">
      <x:c r="A258" t="str">
        <x:v>6a423632ae79637aae110321</x:v>
      </x:c>
      <x:c r="B258" s="19" t="str">
        <x:v>Магнит Екатеринбург, пр-т Академика Сахарова, 47</x:v>
      </x:c>
      <x:c r="C258" s="19" t="str">
        <x:v>Свердловская, Екатеринбург, пр-кт Академика Сахарова, 47</x:v>
      </x:c>
      <x:c r="D258" s="20" t="n">
        <x:v>46205.375</x:v>
      </x:c>
      <x:c r="E258" s="20" t="n">
        <x:v>46202.506319444445</x:v>
      </x:c>
      <x:c r="F258" s="20" t="n">
        <x:v>46203.354629629626</x:v>
      </x:c>
      <x:c r="G258" s="21" t="str">
        <x:v>Не указан</x:v>
      </x:c>
      <x:c r="H258" s="22" t="n">
        <x:f>(D258-F258)*24</x:f>
        <x:v>48.488888888969086</x:v>
      </x:c>
    </x:row>
    <x:row r="259">
      <x:c r="A259" t="str">
        <x:v>6a455d74ae79637aae3f7582</x:v>
      </x:c>
      <x:c r="B259" s="19" t="str">
        <x:v>Магнит Москва 1, Москва, Ярославское ш, 135к1</x:v>
      </x:c>
      <x:c r="C259" s="19" t="str">
        <x:v>Москва, Москва, ш Ярославское, 135к1</x:v>
      </x:c>
      <x:c r="D259" s="20" t="n">
        <x:v>46205.375</x:v>
      </x:c>
      <x:c r="E259" s="20" t="n">
        <x:v>46204.898206018515</x:v>
      </x:c>
      <x:c r="F259" s="20" t="n">
        <x:v>46208.76969907407</x:v>
      </x:c>
      <x:c r="G259" s="21" t="str">
        <x:v>Губайдуллина Гульназ</x:v>
      </x:c>
      <x:c r="H259" s="22" t="n">
        <x:f>(D259-F259)*24</x:f>
        <x:v>-81.47277777775889</x:v>
      </x:c>
    </x:row>
    <x:row r="260">
      <x:c r="A260" t="str">
        <x:v>6a449f76ae79637aae334d90</x:v>
      </x:c>
      <x:c r="B260" s="19" t="str">
        <x:v>Магнит Москва 1, Москва, п. Северный, Дмитровское ш., 165Д</x:v>
      </x:c>
      <x:c r="C260" s="19" t="str">
        <x:v>Москва, Москва, ш Дмитровское, 165Д</x:v>
      </x:c>
      <x:c r="D260" s="20" t="n">
        <x:v>46205.375</x:v>
      </x:c>
      <x:c r="E260" s="20" t="n">
        <x:v>46204.33525462963</x:v>
      </x:c>
      <x:c r="F260" s="20" t="n">
        <x:v>46204.84748842593</x:v>
      </x:c>
      <x:c r="G260" s="21" t="str">
        <x:v>Мурашко Александра</x:v>
      </x:c>
      <x:c r="H260" s="22" t="n">
        <x:f>(D260-F260)*24</x:f>
        <x:v>12.660277777758893</x:v>
      </x:c>
    </x:row>
    <x:row r="261">
      <x:c r="A261" t="str">
        <x:v>6a4264e8ae79637aae160d0a</x:v>
      </x:c>
      <x:c r="B261" s="19" t="str">
        <x:v>Магнит Москва 2, Балашиха, Заречная, 23</x:v>
      </x:c>
      <x:c r="C261" s="19" t="str">
        <x:v>Московская, Балашиха, ул Заречная, 23</x:v>
      </x:c>
      <x:c r="D261" s="20" t="n">
        <x:v>46205.375</x:v>
      </x:c>
      <x:c r="E261" s="20" t="n">
        <x:v>46202.64472222222</x:v>
      </x:c>
      <x:c r="F261" s="20" t="n">
        <x:v>46202.66370370371</x:v>
      </x:c>
      <x:c r="G261" s="21" t="str">
        <x:v>Губайдуллина Гульназ</x:v>
      </x:c>
      <x:c r="H261" s="22" t="n">
        <x:f>(D261-F261)*24</x:f>
        <x:v>65.07111111102859</x:v>
      </x:c>
    </x:row>
    <x:row r="262">
      <x:c r="A262" t="str">
        <x:v>6a441c40ae79637aae31f832</x:v>
      </x:c>
      <x:c r="B262" s="19" t="str">
        <x:v>Магнит Москва 2, Москва, Алтайская, 17А</x:v>
      </x:c>
      <x:c r="C262" s="19" t="str">
        <x:v>Москва, Москва, ул Алтайская, 17А</x:v>
      </x:c>
      <x:c r="D262" s="20" t="n">
        <x:v>46205.375</x:v>
      </x:c>
      <x:c r="E262" s="20" t="n">
        <x:v>46203.94648148148</x:v>
      </x:c>
      <x:c r="F262" s="20" t="n">
        <x:v>46204.793657407405</x:v>
      </x:c>
      <x:c r="G262" s="21" t="str">
        <x:v>Мурашко Александра</x:v>
      </x:c>
      <x:c r="H262" s="22" t="n">
        <x:f>(D262-F262)*24</x:f>
        <x:v>13.952222222287674</x:v>
      </x:c>
    </x:row>
    <x:row r="263">
      <x:c r="A263" t="str">
        <x:v>6a44f398ae79637aae3a6aee</x:v>
      </x:c>
      <x:c r="B263" s="19" t="str">
        <x:v>Магнит Москва 2, Москва, Алтайская, 17А</x:v>
      </x:c>
      <x:c r="C263" s="19" t="str">
        <x:v>Москва, Москва, ул Алтайская, 17А</x:v>
      </x:c>
      <x:c r="D263" s="20" t="n">
        <x:v>46205.375</x:v>
      </x:c>
      <x:c r="E263" s="20" t="n">
        <x:v>46204.58453703704</x:v>
      </x:c>
      <x:c r="F263" s="20" t="n">
        <x:v>46204.58833333333</x:v>
      </x:c>
      <x:c r="G263" s="21" t="str">
        <x:v>Шмычкова Юлия</x:v>
      </x:c>
      <x:c r="H263" s="22" t="n">
        <x:f>(D263-F263)*24</x:f>
        <x:v>18.880000000004657</x:v>
      </x:c>
    </x:row>
    <x:row r="264">
      <x:c r="A264" t="str">
        <x:v>6a454df9ae79637aae3f0dcd</x:v>
      </x:c>
      <x:c r="B264" s="19" t="str">
        <x:v>Магнит Москва 2, Москва, Мироновская, 18</x:v>
      </x:c>
      <x:c r="C264" s="19" t="str">
        <x:v>Москва, Москва, ул Мироновская, 18</x:v>
      </x:c>
      <x:c r="D264" s="20" t="n">
        <x:v>46205.375</x:v>
      </x:c>
      <x:c r="E264" s="20" t="n">
        <x:v>46204.852326388886</x:v>
      </x:c>
      <x:c r="F264" s="20" t="n">
        <x:v>46204.927824074075</x:v>
      </x:c>
      <x:c r="G264" s="21" t="str">
        <x:v>Мурашко Александра</x:v>
      </x:c>
      <x:c r="H264" s="22" t="n">
        <x:f>(D264-F264)*24</x:f>
        <x:v>10.732222222199198</x:v>
      </x:c>
    </x:row>
    <x:row r="265">
      <x:c r="A265" t="str">
        <x:v>6a453af2ae79637aae3e85ef</x:v>
      </x:c>
      <x:c r="B265" s="19" t="str">
        <x:v>Магнит Москва 2, Москва, Мироновская, 18</x:v>
      </x:c>
      <x:c r="C265" s="19" t="str">
        <x:v>Москва, Москва, ул Мироновская, 18</x:v>
      </x:c>
      <x:c r="D265" s="20" t="n">
        <x:v>46205.375</x:v>
      </x:c>
      <x:c r="E265" s="20" t="n">
        <x:v>46204.795960648145</x:v>
      </x:c>
      <x:c r="F265" s="20" t="n">
        <x:v>46204.92775462963</x:v>
      </x:c>
      <x:c r="G265" s="21" t="str">
        <x:v>Мурашко Александра</x:v>
      </x:c>
      <x:c r="H265" s="22" t="n">
        <x:f>(D265-F265)*24</x:f>
        <x:v>10.733888888906222</x:v>
      </x:c>
    </x:row>
    <x:row r="266">
      <x:c r="A266" t="str">
        <x:v>6a425200ae79637aae152f41</x:v>
      </x:c>
      <x:c r="B266" s="19" t="str">
        <x:v>Магнит Москва 2, Москва, Новогиреевская, 20/34 к3</x:v>
      </x:c>
      <x:c r="C266" s="19" t="str">
        <x:v>Москва, Москва, ул Новогиреевская, 20/34 к3</x:v>
      </x:c>
      <x:c r="D266" s="20" t="n">
        <x:v>46205.375</x:v>
      </x:c>
      <x:c r="E266" s="20" t="n">
        <x:v>46202.5887037037</x:v>
      </x:c>
      <x:c r="F266" s="20" t="n">
        <x:v>46204.806921296295</x:v>
      </x:c>
      <x:c r="G266" s="21" t="str">
        <x:v>Мурашко Александра</x:v>
      </x:c>
      <x:c r="H266" s="22" t="n">
        <x:f>(D266-F266)*24</x:f>
        <x:v>13.633888888929505</x:v>
      </x:c>
    </x:row>
    <x:row r="267">
      <x:c r="A267" t="str">
        <x:v>6a455bacae79637aae3f6818</x:v>
      </x:c>
      <x:c r="B267" s="19" t="str">
        <x:v>Магнит Москва 2, Москва, Просторная, 4</x:v>
      </x:c>
      <x:c r="C267" s="19" t="str">
        <x:v>Москва, Москва, ул Просторная, 4</x:v>
      </x:c>
      <x:c r="D267" s="20" t="n">
        <x:v>46205.375</x:v>
      </x:c>
      <x:c r="E267" s="20" t="n">
        <x:v>46204.892916666664</x:v>
      </x:c>
      <x:c r="F267" s="20" t="n">
        <x:v>46205.38317129629</x:v>
      </x:c>
      <x:c r="G267" s="21" t="str">
        <x:v>Горбачева Анна</x:v>
      </x:c>
      <x:c r="H267" s="22" t="n">
        <x:f>(D267-F267)*24</x:f>
        <x:v>-0.19611111102858558</x:v>
      </x:c>
    </x:row>
    <x:row r="268">
      <x:c r="A268" t="str">
        <x:v>6a44fe17ae79637aae3b0603</x:v>
      </x:c>
      <x:c r="B268" s="19" t="str">
        <x:v>Магнит Москва 2, Москва, Чёрное Озеро, 14</x:v>
      </x:c>
      <x:c r="C268" s="19" t="str">
        <x:v>Москва, Москва, ул Чёрное Озеро, 14</x:v>
      </x:c>
      <x:c r="D268" s="20" t="n">
        <x:v>46205.375</x:v>
      </x:c>
      <x:c r="E268" s="20" t="n">
        <x:v>46204.615636574075</x:v>
      </x:c>
      <x:c r="F268" s="20" t="n">
        <x:v>46204.85711805556</x:v>
      </x:c>
      <x:c r="G268" s="21" t="str">
        <x:v>Мурашко Александра</x:v>
      </x:c>
      <x:c r="H268" s="22" t="n">
        <x:f>(D268-F268)*24</x:f>
        <x:v>12.429166666581295</x:v>
      </x:c>
    </x:row>
    <x:row r="269">
      <x:c r="A269" t="str">
        <x:v>6a4547e7ae79637aae3ee5c1</x:v>
      </x:c>
      <x:c r="B269" s="19" t="str">
        <x:v>Магнит Москва 2, Ногинск, Климова, 49</x:v>
      </x:c>
      <x:c r="C269" s="19" t="str">
        <x:v>Московская, Ногинск, ул Климова, 49</x:v>
      </x:c>
      <x:c r="D269" s="20" t="n">
        <x:v>46205.375</x:v>
      </x:c>
      <x:c r="E269" s="20" t="n">
        <x:v>46204.834340277775</x:v>
      </x:c>
      <x:c r="F269" s="20" t="n">
        <x:v>46208.688796296294</x:v>
      </x:c>
      <x:c r="G269" s="21" t="str">
        <x:v>Губайдуллина Гульназ</x:v>
      </x:c>
      <x:c r="H269" s="22" t="n">
        <x:f>(D269-F269)*24</x:f>
        <x:v>-79.53111111104954</x:v>
      </x:c>
    </x:row>
    <x:row r="270">
      <x:c r="A270" t="str">
        <x:v>6a43b43bae79637aae281481</x:v>
      </x:c>
      <x:c r="B270" s="19" t="str">
        <x:v>Магнит Москва 2, Ногинск, пер 1-й Текстильный, 11</x:v>
      </x:c>
      <x:c r="C270" s="19" t="str">
        <x:v>Московская, Ногинск, пер 1-ый Текстильный, 11</x:v>
      </x:c>
      <x:c r="D270" s="20" t="n">
        <x:v>46205.375</x:v>
      </x:c>
      <x:c r="E270" s="20" t="n">
        <x:v>46203.63827546296</x:v>
      </x:c>
      <x:c r="F270" s="20" t="n">
        <x:v>46204.79587962963</x:v>
      </x:c>
      <x:c r="G270" s="21" t="str">
        <x:v>Мурашко Александра</x:v>
      </x:c>
      <x:c r="H270" s="22" t="n">
        <x:f>(D270-F270)*24</x:f>
        <x:v>13.898888888885267</x:v>
      </x:c>
    </x:row>
    <x:row r="271">
      <x:c r="A271" t="str">
        <x:v>6a44ebdcae79637aae39f6e6</x:v>
      </x:c>
      <x:c r="B271" s="19" t="str">
        <x:v>Магнит Москва 2, Ногинск, пл. Ленина, 12</x:v>
      </x:c>
      <x:c r="C271" s="19" t="str">
        <x:v>Московская, Ногинск, пл Ленина, 12</x:v>
      </x:c>
      <x:c r="D271" s="20" t="n">
        <x:v>46205.375</x:v>
      </x:c>
      <x:c r="E271" s="20" t="n">
        <x:v>46204.56162037037</x:v>
      </x:c>
      <x:c r="F271" s="20" t="n">
        <x:v>46205.4034375</x:v>
      </x:c>
      <x:c r="G271" s="21" t="str">
        <x:v>Мурашко Александра</x:v>
      </x:c>
      <x:c r="H271" s="22" t="n">
        <x:f>(D271-F271)*24</x:f>
        <x:v>-0.6824999999371357</x:v>
      </x:c>
    </x:row>
    <x:row r="272">
      <x:c r="A272" t="str">
        <x:v>6a450a62ae79637aae3bc940</x:v>
      </x:c>
      <x:c r="B272" s="19" t="str">
        <x:v>Магнит Москва 2, Фортунатовская, 20</x:v>
      </x:c>
      <x:c r="C272" s="19" t="str">
        <x:v>Москва, Москва, ул Фортунатовская, 20</x:v>
      </x:c>
      <x:c r="D272" s="20" t="n">
        <x:v>46205.375</x:v>
      </x:c>
      <x:c r="E272" s="20" t="n">
        <x:v>46204.65206018519</x:v>
      </x:c>
      <x:c r="F272" s="20" t="n">
        <x:v>46204.78568287037</x:v>
      </x:c>
      <x:c r="G272" s="21" t="str">
        <x:v>Мурашко Александра</x:v>
      </x:c>
      <x:c r="H272" s="22" t="n">
        <x:f>(D272-F272)*24</x:f>
        <x:v>14.143611111037899</x:v>
      </x:c>
    </x:row>
    <x:row r="273">
      <x:c r="A273" t="str">
        <x:v>6a4622d9ae79637aae4388f6</x:v>
      </x:c>
      <x:c r="B273" s="19" t="str">
        <x:v>Магнит Москва 3, 1-я Вольская, 22к1</x:v>
      </x:c>
      <x:c r="C273" s="19" t="str">
        <x:v>Москва, Москва, ул 1-я Вольская, 22к1</x:v>
      </x:c>
      <x:c r="D273" s="20" t="n">
        <x:v>46205.375</x:v>
      </x:c>
      <x:c r="E273" s="20"/>
      <x:c r="F273" s="20" t="n">
        <x:v>46208.69087962963</x:v>
      </x:c>
      <x:c r="G273" s="21" t="str">
        <x:v>Губайдуллина Гульназ</x:v>
      </x:c>
      <x:c r="H273" s="22" t="n">
        <x:f>(D273-F273)*24</x:f>
        <x:v>-79.5811111110379</x:v>
      </x:c>
    </x:row>
    <x:row r="274">
      <x:c r="A274" t="str">
        <x:v>6a453b2cae79637aae3e875c</x:v>
      </x:c>
      <x:c r="B274" s="19" t="str">
        <x:v>Магнит Москва 3, 1-я Вольская, 22к1</x:v>
      </x:c>
      <x:c r="C274" s="19" t="str">
        <x:v>Москва, Москва, ул 1-я Вольская, 22к1</x:v>
      </x:c>
      <x:c r="D274" s="20" t="n">
        <x:v>46205.375</x:v>
      </x:c>
      <x:c r="E274" s="20" t="n">
        <x:v>46204.79662037037</x:v>
      </x:c>
      <x:c r="F274" s="20" t="n">
        <x:v>46204.84851851852</x:v>
      </x:c>
      <x:c r="G274" s="21" t="str">
        <x:v>Мурашко Александра</x:v>
      </x:c>
      <x:c r="H274" s="22" t="n">
        <x:f>(D274-F274)*24</x:f>
        <x:v>12.635555555520114</x:v>
      </x:c>
    </x:row>
    <x:row r="275">
      <x:c r="A275" t="str">
        <x:v>6a44ef45ae79637aae3a2b04</x:v>
      </x:c>
      <x:c r="B275" s="19" t="str">
        <x:v>Магнит Москва 3, Люберцы, Инициативная, 7В</x:v>
      </x:c>
      <x:c r="C275" s="19" t="str">
        <x:v>Московская, Люберцы, ул Инициативная, 7В</x:v>
      </x:c>
      <x:c r="D275" s="20" t="n">
        <x:v>46205.375</x:v>
      </x:c>
      <x:c r="E275" s="20" t="n">
        <x:v>46204.57172453704</x:v>
      </x:c>
      <x:c r="F275" s="20" t="n">
        <x:v>46204.8465162037</x:v>
      </x:c>
      <x:c r="G275" s="21" t="str">
        <x:v>Мурашко Александра</x:v>
      </x:c>
      <x:c r="H275" s="22" t="n">
        <x:f>(D275-F275)*24</x:f>
        <x:v>12.68361111113336</x:v>
      </x:c>
    </x:row>
    <x:row r="276">
      <x:c r="A276" t="str">
        <x:v>6a4246a9ae79637aae137bed</x:v>
      </x:c>
      <x:c r="B276" s="19" t="str">
        <x:v>Магнит Москва 3, Москва, Братиславская, 14к8</x:v>
      </x:c>
      <x:c r="C276" s="19" t="str">
        <x:v>Москва, Москва, ул Братиславская, 14к8</x:v>
      </x:c>
      <x:c r="D276" s="20" t="n">
        <x:v>46205.375</x:v>
      </x:c>
      <x:c r="E276" s="20" t="n">
        <x:v>46202.55510416667</x:v>
      </x:c>
      <x:c r="F276" s="20" t="n">
        <x:v>46208.69241898148</x:v>
      </x:c>
      <x:c r="G276" s="21" t="str">
        <x:v>Губайдуллина Гульназ</x:v>
      </x:c>
      <x:c r="H276" s="22" t="n">
        <x:f>(D276-F276)*24</x:f>
        <x:v>-79.61805555556202</x:v>
      </x:c>
    </x:row>
    <x:row r="277">
      <x:c r="A277" t="str">
        <x:v>6a451c53ae79637aae3cdea3</x:v>
      </x:c>
      <x:c r="B277" s="19" t="str">
        <x:v>Магнит Москва 3, Москва, Институтский 1-й проезд, 14к1</x:v>
      </x:c>
      <x:c r="C277" s="19" t="str">
        <x:v>Москва, Москва, проезд 1-й Институтский, 14к1</x:v>
      </x:c>
      <x:c r="D277" s="20" t="n">
        <x:v>46205.375</x:v>
      </x:c>
      <x:c r="E277" s="20" t="n">
        <x:v>46204.70521990741</x:v>
      </x:c>
      <x:c r="F277" s="20" t="n">
        <x:v>46207.579097222224</x:v>
      </x:c>
      <x:c r="G277" s="21" t="str">
        <x:v>Губайдуллина Гульназ</x:v>
      </x:c>
      <x:c r="H277" s="22" t="n">
        <x:f>(D277-F277)*24</x:f>
        <x:v>-52.89833333337447</x:v>
      </x:c>
    </x:row>
    <x:row r="278">
      <x:c r="A278" t="str">
        <x:v>6a424d14ae79637aae14e660</x:v>
      </x:c>
      <x:c r="B278" s="19" t="str">
        <x:v>Магнит Москва 3, Москва, Чистова, 16к7</x:v>
      </x:c>
      <x:c r="C278" s="19" t="str">
        <x:v>Москва, Москва, ул Чистова, 16к7</x:v>
      </x:c>
      <x:c r="D278" s="20" t="n">
        <x:v>46205.375</x:v>
      </x:c>
      <x:c r="E278" s="20" t="n">
        <x:v>46202.57412037037</x:v>
      </x:c>
      <x:c r="F278" s="20" t="n">
        <x:v>46205.94216435185</x:v>
      </x:c>
      <x:c r="G278" s="21" t="str">
        <x:v>Мурашко Александра</x:v>
      </x:c>
      <x:c r="H278" s="22" t="n">
        <x:f>(D278-F278)*24</x:f>
        <x:v>-13.61194444441935</x:v>
      </x:c>
    </x:row>
    <x:row r="279">
      <x:c r="A279" t="str">
        <x:v>6a428213ae79637aae17a287</x:v>
      </x:c>
      <x:c r="B279" s="19" t="str">
        <x:v>Магнит Москва 3, Москва, Юных Ленинцев, 99к2</x:v>
      </x:c>
      <x:c r="C279" s="19" t="str">
        <x:v>Москва, Москва, ул Юных Ленинцев, 99к2</x:v>
      </x:c>
      <x:c r="D279" s="20" t="n">
        <x:v>46205.375</x:v>
      </x:c>
      <x:c r="E279" s="20" t="n">
        <x:v>46202.731145833335</x:v>
      </x:c>
      <x:c r="F279" s="20" t="n">
        <x:v>46202.75829861111</x:v>
      </x:c>
      <x:c r="G279" s="21" t="str">
        <x:v>Губайдуллина Гульназ</x:v>
      </x:c>
      <x:c r="H279" s="22" t="n">
        <x:f>(D279-F279)*24</x:f>
        <x:v>62.80083333340008</x:v>
      </x:c>
    </x:row>
    <x:row r="280">
      <x:c r="A280" t="str">
        <x:v>6a4378e0ae79637aae1f305f</x:v>
      </x:c>
      <x:c r="B280" s="19" t="str">
        <x:v>Магнит Москва 3, Москва, Юных Ленинцев, 99к2</x:v>
      </x:c>
      <x:c r="C280" s="19" t="str">
        <x:v>Москва, Москва, ул Юных Ленинцев, 99к2</x:v>
      </x:c>
      <x:c r="D280" s="20" t="n">
        <x:v>46205.375</x:v>
      </x:c>
      <x:c r="E280" s="20" t="n">
        <x:v>46203.46240740741</x:v>
      </x:c>
      <x:c r="F280" s="20" t="n">
        <x:v>46204.3525</x:v>
      </x:c>
      <x:c r="G280" s="21" t="str">
        <x:v>Мурашко Александра</x:v>
      </x:c>
      <x:c r="H280" s="22" t="n">
        <x:f>(D280-F280)*24</x:f>
        <x:v>24.539999999979045</x:v>
      </x:c>
    </x:row>
    <x:row r="281">
      <x:c r="A281" t="str">
        <x:v>6a425189ae79637aae1529d1</x:v>
      </x:c>
      <x:c r="B281" s="19" t="str">
        <x:v>Магнит Москва 3, Раменское, Березовая Просека (Гостица мкр.), 1</x:v>
      </x:c>
      <x:c r="C281" s="19" t="str">
        <x:v>Московская, Раменское, ул Березовая Просека, 1</x:v>
      </x:c>
      <x:c r="D281" s="20" t="n">
        <x:v>46205.375</x:v>
      </x:c>
      <x:c r="E281" s="20" t="n">
        <x:v>46202.587326388886</x:v>
      </x:c>
      <x:c r="F281" s="20" t="n">
        <x:v>46204.8590625</x:v>
      </x:c>
      <x:c r="G281" s="21" t="str">
        <x:v>Мурашко Александра</x:v>
      </x:c>
      <x:c r="H281" s="22" t="n">
        <x:f>(D281-F281)*24</x:f>
        <x:v>12.382500000006985</x:v>
      </x:c>
    </x:row>
    <x:row r="282">
      <x:c r="A282" t="str">
        <x:v>6a426019ae79637aae15cb0c</x:v>
      </x:c>
      <x:c r="B282" s="19" t="str">
        <x:v>Магнит Москва 3, Раменское, Березовая Просека (Гостица мкр.), 1</x:v>
      </x:c>
      <x:c r="C282" s="19" t="str">
        <x:v>Московская, Раменское, ул Березовая Просека, 1</x:v>
      </x:c>
      <x:c r="D282" s="20" t="n">
        <x:v>46205.375</x:v>
      </x:c>
      <x:c r="E282" s="20" t="n">
        <x:v>46202.630474537036</x:v>
      </x:c>
      <x:c r="F282" s="20" t="n">
        <x:v>46204.8591087963</x:v>
      </x:c>
      <x:c r="G282" s="21" t="str">
        <x:v>Мурашко Александра</x:v>
      </x:c>
      <x:c r="H282" s="22" t="n">
        <x:f>(D282-F282)*24</x:f>
        <x:v>12.381388888810761</x:v>
      </x:c>
    </x:row>
    <x:row r="283">
      <x:c r="A283" t="str">
        <x:v>6a44889bae79637aae32ca55</x:v>
      </x:c>
      <x:c r="B283" s="19" t="str">
        <x:v>Магнит Москва 4, Домодедово, Донская (Востряково мкр.), 1</x:v>
      </x:c>
      <x:c r="C283" s="19" t="str">
        <x:v>Московская, Домодедово, ул Донская, 1</x:v>
      </x:c>
      <x:c r="D283" s="20" t="n">
        <x:v>46205.375</x:v>
      </x:c>
      <x:c r="E283" s="20" t="n">
        <x:v>46204.267534722225</x:v>
      </x:c>
      <x:c r="F283" s="20" t="n">
        <x:v>46204.8709375</x:v>
      </x:c>
      <x:c r="G283" s="21" t="str">
        <x:v>Мурашко Александра</x:v>
      </x:c>
      <x:c r="H283" s="22" t="n">
        <x:f>(D283-F283)*24</x:f>
        <x:v>12.097499999916181</x:v>
      </x:c>
    </x:row>
    <x:row r="284">
      <x:c r="A284" t="str">
        <x:v>6a455dc2ae79637aae3f775d</x:v>
      </x:c>
      <x:c r="B284" s="19" t="str">
        <x:v>Магнит Москва 4, Домодедово, Заборье, 77А</x:v>
      </x:c>
      <x:c r="C284" s="19" t="str">
        <x:v>Московская, Домодедово, ул Заборье, 77А</x:v>
      </x:c>
      <x:c r="D284" s="20" t="n">
        <x:v>46205.375</x:v>
      </x:c>
      <x:c r="E284" s="20" t="n">
        <x:v>46204.899097222224</x:v>
      </x:c>
      <x:c r="F284" s="20" t="n">
        <x:v>46205.9365625</x:v>
      </x:c>
      <x:c r="G284" s="21" t="str">
        <x:v>Мурашко Александра</x:v>
      </x:c>
      <x:c r="H284" s="22" t="n">
        <x:f>(D284-F284)*24</x:f>
        <x:v>-13.477499999979045</x:v>
      </x:c>
    </x:row>
    <x:row r="285">
      <x:c r="A285" t="str">
        <x:v>6a450ab4ae79637aae3bcc1b</x:v>
      </x:c>
      <x:c r="B285" s="19" t="str">
        <x:v>Магнит Москва 4, Домодедово, Советская, 20</x:v>
      </x:c>
      <x:c r="C285" s="19" t="str">
        <x:v>Московская, Домодедово, ул Советская, 20</x:v>
      </x:c>
      <x:c r="D285" s="20" t="n">
        <x:v>46205.375</x:v>
      </x:c>
      <x:c r="E285" s="20" t="n">
        <x:v>46204.65300925926</x:v>
      </x:c>
      <x:c r="F285" s="20" t="n">
        <x:v>46206.34967592593</x:v>
      </x:c>
      <x:c r="G285" s="21" t="str">
        <x:v>Губайдуллина Гульназ</x:v>
      </x:c>
      <x:c r="H285" s="22" t="n">
        <x:f>(D285-F285)*24</x:f>
        <x:v>-23.392222222290002</x:v>
      </x:c>
    </x:row>
    <x:row r="286">
      <x:c r="A286" t="str">
        <x:v>6a45557dae79637aae3f33d4</x:v>
      </x:c>
      <x:c r="B286" s="19" t="str">
        <x:v>Магнит Москва 4, Дрожжино, Южная, 1</x:v>
      </x:c>
      <x:c r="C286" s="19" t="str">
        <x:v>Московская, пгт Дрожжино, ул Южная, 1</x:v>
      </x:c>
      <x:c r="D286" s="20" t="n">
        <x:v>46205.375</x:v>
      </x:c>
      <x:c r="E286" s="20" t="n">
        <x:v>46204.87459490741</x:v>
      </x:c>
      <x:c r="F286" s="20" t="n">
        <x:v>46204.893958333334</x:v>
      </x:c>
      <x:c r="G286" s="21" t="str">
        <x:v>Мурашко Александра</x:v>
      </x:c>
      <x:c r="H286" s="22" t="n">
        <x:f>(D286-F286)*24</x:f>
        <x:v>11.544999999983702</x:v>
      </x:c>
    </x:row>
    <x:row r="287">
      <x:c r="A287" t="str">
        <x:v>6a44d16aae79637aae366d53</x:v>
      </x:c>
      <x:c r="B287" s="19" t="str">
        <x:v>Магнит Москва 4, Москва, 6-я Радиальная, 3к8</x:v>
      </x:c>
      <x:c r="C287" s="19" t="str">
        <x:v>Москва, Москва, ул 6-я Радиальная, 3к8</x:v>
      </x:c>
      <x:c r="D287" s="20" t="n">
        <x:v>46205.375</x:v>
      </x:c>
      <x:c r="E287" s="20" t="n">
        <x:v>46204.48327546296</x:v>
      </x:c>
      <x:c r="F287" s="20" t="n">
        <x:v>46205.44</x:v>
      </x:c>
      <x:c r="G287" s="21" t="str">
        <x:v>Молодцов Алексей</x:v>
      </x:c>
      <x:c r="H287" s="22" t="n">
        <x:f>(D287-F287)*24</x:f>
        <x:v>-1.5600000000558794</x:v>
      </x:c>
    </x:row>
    <x:row r="288">
      <x:c r="A288" t="str">
        <x:v>6a4408f9ae79637aae315234</x:v>
      </x:c>
      <x:c r="B288" s="19" t="str">
        <x:v>Магнит Москва 4, Москва, Андропова пр-кт, 26к1</x:v>
      </x:c>
      <x:c r="C288" s="19" t="str">
        <x:v>Москва, Москва, пр-кт Андропова, 26к1</x:v>
      </x:c>
      <x:c r="D288" s="20" t="n">
        <x:v>46205.375</x:v>
      </x:c>
      <x:c r="E288" s="20" t="n">
        <x:v>46203.88936342593</x:v>
      </x:c>
      <x:c r="F288" s="20" t="n">
        <x:v>46204.87200231481</x:v>
      </x:c>
      <x:c r="G288" s="21" t="str">
        <x:v>Мурашко Александра</x:v>
      </x:c>
      <x:c r="H288" s="22" t="n">
        <x:f>(D288-F288)*24</x:f>
        <x:v>12.071944444498513</x:v>
      </x:c>
    </x:row>
    <x:row r="289">
      <x:c r="A289" t="str">
        <x:v>6a43a05fae79637aae2215d5</x:v>
      </x:c>
      <x:c r="B289" s="19" t="str">
        <x:v>Магнит Москва 4, Москва, Андропова пр-кт, 26к1</x:v>
      </x:c>
      <x:c r="C289" s="19" t="str">
        <x:v>Москва, Москва, пр-кт Андропова, 26к1</x:v>
      </x:c>
      <x:c r="D289" s="20" t="n">
        <x:v>46205.375</x:v>
      </x:c>
      <x:c r="E289" s="20" t="n">
        <x:v>46203.57943287037</x:v>
      </x:c>
      <x:c r="F289" s="20" t="n">
        <x:v>46204.871875</x:v>
      </x:c>
      <x:c r="G289" s="21" t="str">
        <x:v>Мурашко Александра</x:v>
      </x:c>
      <x:c r="H289" s="22" t="n">
        <x:f>(D289-F289)*24</x:f>
        <x:v>12.07500000006985</x:v>
      </x:c>
    </x:row>
    <x:row r="290">
      <x:c r="A290" t="str">
        <x:v>6a42974fae79637aae18e009</x:v>
      </x:c>
      <x:c r="B290" s="19" t="str">
        <x:v>Магнит Москва 4, Подольск, Мраморная, 2</x:v>
      </x:c>
      <x:c r="C290" s="19" t="str">
        <x:v>Московская, Подольск, ул Мраморная, 2</x:v>
      </x:c>
      <x:c r="D290" s="20" t="n">
        <x:v>46205.375</x:v>
      </x:c>
      <x:c r="E290" s="20" t="n">
        <x:v>46202.7940625</x:v>
      </x:c>
      <x:c r="F290" s="20" t="n">
        <x:v>46204.87768518519</x:v>
      </x:c>
      <x:c r="G290" s="21" t="str">
        <x:v>Мурашко Александра</x:v>
      </x:c>
      <x:c r="H290" s="22" t="n">
        <x:f>(D290-F290)*24</x:f>
        <x:v>11.935555555508472</x:v>
      </x:c>
    </x:row>
    <x:row r="291">
      <x:c r="A291" t="str">
        <x:v>6a43d253ae79637aae2d572c</x:v>
      </x:c>
      <x:c r="B291" s="19" t="str">
        <x:v>Магнит Москва 4, Развилка, Развилка п, 46</x:v>
      </x:c>
      <x:c r="C291" s="19" t="str">
        <x:v>Московская, п Развилка, Развилка п, 46</x:v>
      </x:c>
      <x:c r="D291" s="20" t="n">
        <x:v>46205.375</x:v>
      </x:c>
      <x:c r="E291" s="20" t="n">
        <x:v>46203.72744212963</x:v>
      </x:c>
      <x:c r="F291" s="20" t="n">
        <x:v>46204.87878472222</x:v>
      </x:c>
      <x:c r="G291" s="21" t="str">
        <x:v>Мурашко Александра</x:v>
      </x:c>
      <x:c r="H291" s="22" t="n">
        <x:f>(D291-F291)*24</x:f>
        <x:v>11.909166666737292</x:v>
      </x:c>
    </x:row>
    <x:row r="292">
      <x:c r="A292" t="str">
        <x:v>6a43734cae79637aae1ebb06</x:v>
      </x:c>
      <x:c r="B292" s="19" t="str">
        <x:v>Магнит Москва 4, д. Макарово, Луговая, 26Гс5</x:v>
      </x:c>
      <x:c r="C292" s="19" t="str">
        <x:v>Московская, д. Макарово, Луговая, 26Гс5</x:v>
      </x:c>
      <x:c r="D292" s="20" t="n">
        <x:v>46205.375</x:v>
      </x:c>
      <x:c r="E292" s="20" t="n">
        <x:v>46203.44587962963</x:v>
      </x:c>
      <x:c r="F292" s="20" t="n">
        <x:v>46205.43634259259</x:v>
      </x:c>
      <x:c r="G292" s="21" t="str">
        <x:v>Кобзев Даниил</x:v>
      </x:c>
      <x:c r="H292" s="22" t="n">
        <x:f>(D292-F292)*24</x:f>
        <x:v>-1.4722222221898846</x:v>
      </x:c>
    </x:row>
    <x:row r="293">
      <x:c r="A293" t="str">
        <x:v>6a44d8beae79637aae37c7c7</x:v>
      </x:c>
      <x:c r="B293" s="19" t="str">
        <x:v>Магнит Москва 4. Лопатино пгт, 4а/2</x:v>
      </x:c>
      <x:c r="C293" s="19" t="str">
        <x:v>Московская, пгт Лопатино, Лопатино пгт, 4а/2</x:v>
      </x:c>
      <x:c r="D293" s="20" t="n">
        <x:v>46205.375</x:v>
      </x:c>
      <x:c r="E293" s="20" t="n">
        <x:v>46204.50497685185</x:v>
      </x:c>
      <x:c r="F293" s="20" t="n">
        <x:v>46204.89555555556</x:v>
      </x:c>
      <x:c r="G293" s="21" t="str">
        <x:v>Мурашко Александра</x:v>
      </x:c>
      <x:c r="H293" s="22" t="n">
        <x:f>(D293-F293)*24</x:f>
        <x:v>11.506666666595265</x:v>
      </x:c>
    </x:row>
    <x:row r="294">
      <x:c r="A294" t="str">
        <x:v>6a44bb64ae79637aae34e80f</x:v>
      </x:c>
      <x:c r="B294" s="19" t="str">
        <x:v>Магнит Москва 5, Жаворонки, Железнодорожная, 17</x:v>
      </x:c>
      <x:c r="C294" s="19" t="str">
        <x:v>Московская, с Жаворонки, ул Железнодорожная, 17</x:v>
      </x:c>
      <x:c r="D294" s="20" t="n">
        <x:v>46205.375</x:v>
      </x:c>
      <x:c r="E294" s="20" t="n">
        <x:v>46204.41800925926</x:v>
      </x:c>
      <x:c r="F294" s="20" t="n">
        <x:v>46204.91480324074</x:v>
      </x:c>
      <x:c r="G294" s="21" t="str">
        <x:v>Мурашко Александра</x:v>
      </x:c>
      <x:c r="H294" s="22" t="n">
        <x:f>(D294-F294)*24</x:f>
        <x:v>11.044722222257406</x:v>
      </x:c>
    </x:row>
    <x:row r="295">
      <x:c r="A295" t="str">
        <x:v>6a42ca5aae79637aae1a9047</x:v>
      </x:c>
      <x:c r="B295" s="19" t="str">
        <x:v>Магнит Москва 5, Красногорск, Теннистых аллей, 1к3</x:v>
      </x:c>
      <x:c r="C295" s="19" t="str">
        <x:v>Московская, Красногорск, ул Тенистых Аллей, 1к3</x:v>
      </x:c>
      <x:c r="D295" s="20" t="n">
        <x:v>46205.375</x:v>
      </x:c>
      <x:c r="E295" s="20" t="n">
        <x:v>46202.94530092592</x:v>
      </x:c>
      <x:c r="F295" s="20" t="n">
        <x:v>46203.71068287037</x:v>
      </x:c>
      <x:c r="G295" s="21" t="str">
        <x:v>Губайдуллина Гульназ</x:v>
      </x:c>
      <x:c r="H295" s="22" t="n">
        <x:f>(D295-F295)*24</x:f>
        <x:v>39.94361111114267</x:v>
      </x:c>
    </x:row>
    <x:row r="296">
      <x:c r="A296" t="str">
        <x:v>6a45131aae79637aae3c2bb5</x:v>
      </x:c>
      <x:c r="B296" s="19" t="str">
        <x:v>Магнит Москва 5, Москва, Бакунинская, 69к1</x:v>
      </x:c>
      <x:c r="C296" s="19" t="str">
        <x:v>Москва, Москва, ул Бакунинская, 69к1</x:v>
      </x:c>
      <x:c r="D296" s="20" t="n">
        <x:v>46205.375</x:v>
      </x:c>
      <x:c r="E296" s="20" t="n">
        <x:v>46204.67789351852</x:v>
      </x:c>
      <x:c r="F296" s="20" t="n">
        <x:v>46206.34788194444</x:v>
      </x:c>
      <x:c r="G296" s="21" t="str">
        <x:v>Губайдуллина Гульназ</x:v>
      </x:c>
      <x:c r="H296" s="22" t="n">
        <x:f>(D296-F296)*24</x:f>
        <x:v>-23.349166666623205</x:v>
      </x:c>
    </x:row>
    <x:row r="297">
      <x:c r="A297" t="str">
        <x:v>6a42b5ddae79637aae19fbc7</x:v>
      </x:c>
      <x:c r="B297" s="19" t="str">
        <x:v>Магнит Москва 5, Москва, Очаковское шоссе, 7</x:v>
      </x:c>
      <x:c r="C297" s="19" t="str">
        <x:v>Москва, Москва, ш Очаковское, 7</x:v>
      </x:c>
      <x:c r="D297" s="20" t="n">
        <x:v>46205.375</x:v>
      </x:c>
      <x:c r="E297" s="20" t="n">
        <x:v>46202.88459490741</x:v>
      </x:c>
      <x:c r="F297" s="20" t="n">
        <x:v>46204.91780092593</x:v>
      </x:c>
      <x:c r="G297" s="21" t="str">
        <x:v>Мурашко Александра</x:v>
      </x:c>
      <x:c r="H297" s="22" t="n">
        <x:f>(D297-F297)*24</x:f>
        <x:v>10.972777777758893</x:v>
      </x:c>
    </x:row>
    <x:row r="298">
      <x:c r="A298" t="str">
        <x:v>6a42bab9ae79637aae1a2386</x:v>
      </x:c>
      <x:c r="B298" s="19" t="str">
        <x:v>Магнит Москва 5, Москва, Татарская Б., 36к1</x:v>
      </x:c>
      <x:c r="C298" s="19" t="str">
        <x:v>Москва, Москва, ул Большая Татарская, 36к1</x:v>
      </x:c>
      <x:c r="D298" s="20" t="n">
        <x:v>46205.375</x:v>
      </x:c>
      <x:c r="E298" s="20" t="n">
        <x:v>46202.898993055554</x:v>
      </x:c>
      <x:c r="F298" s="20" t="n">
        <x:v>46204.83168981481</x:v>
      </x:c>
      <x:c r="G298" s="21" t="str">
        <x:v>Мурашко Александра</x:v>
      </x:c>
      <x:c r="H298" s="22" t="n">
        <x:f>(D298-F298)*24</x:f>
        <x:v>13.039444444526453</x:v>
      </x:c>
    </x:row>
    <x:row r="299">
      <x:c r="A299" t="str">
        <x:v>6a44e0bcae79637aae38f722</x:v>
      </x:c>
      <x:c r="B299" s="19" t="str">
        <x:v>Магнит Москва 5, Москва, Феодосийская, 7к5</x:v>
      </x:c>
      <x:c r="C299" s="19" t="str">
        <x:v>Москва, Москва, ул Феодосийская, 7к5</x:v>
      </x:c>
      <x:c r="D299" s="20" t="n">
        <x:v>46205.375</x:v>
      </x:c>
      <x:c r="E299" s="20" t="n">
        <x:v>46204.528657407405</x:v>
      </x:c>
      <x:c r="F299" s="20" t="n">
        <x:v>46204.82488425926</x:v>
      </x:c>
      <x:c r="G299" s="21" t="str">
        <x:v>Мурашко Александра</x:v>
      </x:c>
      <x:c r="H299" s="22" t="n">
        <x:f>(D299-F299)*24</x:f>
        <x:v>13.202777777798474</x:v>
      </x:c>
    </x:row>
    <x:row r="300">
      <x:c r="A300" t="str">
        <x:v>6a4504feae79637aae3b81a0</x:v>
      </x:c>
      <x:c r="B300" s="19" t="str">
        <x:v>Магнит Москва 5, Москва, Филёвская Б., 21к1</x:v>
      </x:c>
      <x:c r="C300" s="19" t="str">
        <x:v>Москва, Москва, ул Большая Филёвская, 21к1</x:v>
      </x:c>
      <x:c r="D300" s="20" t="n">
        <x:v>46205.375</x:v>
      </x:c>
      <x:c r="E300" s="20" t="n">
        <x:v>46204.636087962965</x:v>
      </x:c>
      <x:c r="F300" s="20" t="n">
        <x:v>46205.384560185186</x:v>
      </x:c>
      <x:c r="G300" s="21" t="str">
        <x:v>Мурашко Александра</x:v>
      </x:c>
      <x:c r="H300" s="22" t="n">
        <x:f>(D300-F300)*24</x:f>
        <x:v>-0.22944444447057322</x:v>
      </x:c>
    </x:row>
    <x:row r="301">
      <x:c r="A301" t="str">
        <x:v>6a423047ae79637aae10c8d7</x:v>
      </x:c>
      <x:c r="B301" s="19" t="str">
        <x:v>Магнит Москва 5, Москва, Чоботовская, 2к2</x:v>
      </x:c>
      <x:c r="C301" s="19" t="str">
        <x:v>Москва, Москва, аллея 2-я Чоботовская, 2к2</x:v>
      </x:c>
      <x:c r="D301" s="20" t="n">
        <x:v>46205.375</x:v>
      </x:c>
      <x:c r="E301" s="20" t="n">
        <x:v>46202.4887962963</x:v>
      </x:c>
      <x:c r="F301" s="20" t="n">
        <x:v>46204.90956018519</x:v>
      </x:c>
      <x:c r="G301" s="21" t="str">
        <x:v>Мурашко Александра</x:v>
      </x:c>
      <x:c r="H301" s="22" t="n">
        <x:f>(D301-F301)*24</x:f>
        <x:v>11.170555555494502</x:v>
      </x:c>
    </x:row>
    <x:row r="302">
      <x:c r="A302" t="str">
        <x:v>6a3e8d28ae79637aaef8f141</x:v>
      </x:c>
      <x:c r="B302" s="19" t="str">
        <x:v>Магнит Москва 5, Сосенское п, Куприна пр-кт, 18к2</x:v>
      </x:c>
      <x:c r="C302" s="19" t="str">
        <x:v>Москва, Коммунарка, пр-кт Куприна, 18к2</x:v>
      </x:c>
      <x:c r="D302" s="20" t="n">
        <x:v>46205.375</x:v>
      </x:c>
      <x:c r="E302" s="20" t="n">
        <x:v>46199.72990740741</x:v>
      </x:c>
      <x:c r="F302" s="20" t="n">
        <x:v>46204.82388888889</x:v>
      </x:c>
      <x:c r="G302" s="21" t="str">
        <x:v>Мурашко Александра</x:v>
      </x:c>
      <x:c r="H302" s="22" t="n">
        <x:f>(D302-F302)*24</x:f>
        <x:v>13.226666666683741</x:v>
      </x:c>
    </x:row>
    <x:row r="303">
      <x:c r="A303" t="str">
        <x:v>6a456b2eae79637aae3fd8d0</x:v>
      </x:c>
      <x:c r="B303" s="19" t="str">
        <x:v>Магнит Москва 6, Истра, Главного конструктора Адасько, 2</x:v>
      </x:c>
      <x:c r="C303" s="19" t="str">
        <x:v>Московская, Истра, ул Главного Конструктора В.И.Адасько, 2</x:v>
      </x:c>
      <x:c r="D303" s="20" t="n">
        <x:v>46205.375</x:v>
      </x:c>
      <x:c r="E303" s="20" t="n">
        <x:v>46204.93887731482</x:v>
      </x:c>
      <x:c r="F303" s="20" t="n">
        <x:v>46205.31076388889</x:v>
      </x:c>
      <x:c r="G303" s="21" t="str">
        <x:v>Мурашко Александра</x:v>
      </x:c>
      <x:c r="H303" s="22" t="n">
        <x:f>(D303-F303)*24</x:f>
        <x:v>1.5416666666278616</x:v>
      </x:c>
    </x:row>
    <x:row r="304">
      <x:c r="A304" t="str">
        <x:v>6a454d00ae79637aae3f07f3</x:v>
      </x:c>
      <x:c r="B304" s="19" t="str">
        <x:v>Магнит Москва 6, Маршала Жукова, 19к1</x:v>
      </x:c>
      <x:c r="C304" s="19" t="str">
        <x:v>Москва, Москва, пр-кт Маршала Жукова, 19к1</x:v>
      </x:c>
      <x:c r="D304" s="20" t="n">
        <x:v>46205.375</x:v>
      </x:c>
      <x:c r="E304" s="20" t="n">
        <x:v>46204.84945601852</x:v>
      </x:c>
      <x:c r="F304" s="20" t="n">
        <x:v>46204.91636574074</x:v>
      </x:c>
      <x:c r="G304" s="21" t="str">
        <x:v>Мурашко Александра</x:v>
      </x:c>
      <x:c r="H304" s="22" t="n">
        <x:f>(D304-F304)*24</x:f>
        <x:v>11.007222222222481</x:v>
      </x:c>
    </x:row>
    <x:row r="305">
      <x:c r="A305" t="str">
        <x:v>6a4558f0ae79637aae3f58da</x:v>
      </x:c>
      <x:c r="B305" s="19" t="str">
        <x:v>Магнит Москва 6, Маршала Жукова, 19к1</x:v>
      </x:c>
      <x:c r="C305" s="19" t="str">
        <x:v>Москва, Москва, пр-кт Маршала Жукова, 19к1</x:v>
      </x:c>
      <x:c r="D305" s="20" t="n">
        <x:v>46205.375</x:v>
      </x:c>
      <x:c r="E305" s="20" t="n">
        <x:v>46204.88481481482</x:v>
      </x:c>
      <x:c r="F305" s="20" t="n">
        <x:v>46204.91626157407</x:v>
      </x:c>
      <x:c r="G305" s="21" t="str">
        <x:v>Мурашко Александра</x:v>
      </x:c>
      <x:c r="H305" s="22" t="n">
        <x:f>(D305-F305)*24</x:f>
        <x:v>11.009722222283017</x:v>
      </x:c>
    </x:row>
    <x:row r="306">
      <x:c r="A306" t="str">
        <x:v>6a44b488ae79637aae34853b</x:v>
      </x:c>
      <x:c r="B306" s="19" t="str">
        <x:v>Магнит Москва 6, Москва, 1-й Волоколамский пр., 10к10 стр16</x:v>
      </x:c>
      <x:c r="C306" s="19" t="str">
        <x:v>Москва, Москва, проезд 1-й Волоколамский, 10, стр. 16</x:v>
      </x:c>
      <x:c r="D306" s="20" t="n">
        <x:v>46205.375</x:v>
      </x:c>
      <x:c r="E306" s="20" t="n">
        <x:v>46204.397685185184</x:v>
      </x:c>
      <x:c r="F306" s="20" t="n">
        <x:v>46204.76462962963</x:v>
      </x:c>
      <x:c r="G306" s="21" t="str">
        <x:v>Мурашко Александра</x:v>
      </x:c>
      <x:c r="H306" s="22" t="n">
        <x:f>(D306-F306)*24</x:f>
        <x:v>14.648888888885267</x:v>
      </x:c>
    </x:row>
    <x:row r="307">
      <x:c r="A307" t="str">
        <x:v>6a4248baae79637aae143a43</x:v>
      </x:c>
      <x:c r="B307" s="19" t="str">
        <x:v>Магнит Москва 6, Москва, Волоколамское ш, 45</x:v>
      </x:c>
      <x:c r="C307" s="19" t="str">
        <x:v>Москва, Москва, ш Волоколамское, 45</x:v>
      </x:c>
      <x:c r="D307" s="20" t="n">
        <x:v>46205.375</x:v>
      </x:c>
      <x:c r="E307" s="20" t="n">
        <x:v>46202.56122685185</x:v>
      </x:c>
      <x:c r="F307" s="20" t="n">
        <x:v>46204.838009259256</x:v>
      </x:c>
      <x:c r="G307" s="21" t="str">
        <x:v>Мурашко Александра</x:v>
      </x:c>
      <x:c r="H307" s="22" t="n">
        <x:f>(D307-F307)*24</x:f>
        <x:v>12.887777777854353</x:v>
      </x:c>
    </x:row>
    <x:row r="308">
      <x:c r="A308" t="str">
        <x:v>6a436f5cae79637aae1e5818</x:v>
      </x:c>
      <x:c r="B308" s="19" t="str">
        <x:v>Магнит Москва 6, Москва, Фестивальная, 29</x:v>
      </x:c>
      <x:c r="C308" s="19" t="str">
        <x:v>Москва, Москва, ул Фестивальная, 29</x:v>
      </x:c>
      <x:c r="D308" s="20" t="n">
        <x:v>46205.375</x:v>
      </x:c>
      <x:c r="E308" s="20" t="n">
        <x:v>46203.434212962966</x:v>
      </x:c>
      <x:c r="F308" s="20" t="n">
        <x:v>46204.83603009259</x:v>
      </x:c>
      <x:c r="G308" s="21" t="str">
        <x:v>Мурашко Александра</x:v>
      </x:c>
      <x:c r="H308" s="22" t="n">
        <x:f>(D308-F308)*24</x:f>
        <x:v>12.935277777782176</x:v>
      </x:c>
    </x:row>
    <x:row r="309">
      <x:c r="A309" t="str">
        <x:v>6a4518aaae79637aae3c7f39</x:v>
      </x:c>
      <x:c r="B309" s="19" t="str">
        <x:v>Магнит Москва 6, Нижние Мневники, 12</x:v>
      </x:c>
      <x:c r="C309" s="19" t="str">
        <x:v>Москва, Москва, ул Нижние Мнёвники, 12</x:v>
      </x:c>
      <x:c r="D309" s="20" t="n">
        <x:v>46205.375</x:v>
      </x:c>
      <x:c r="E309" s="20" t="n">
        <x:v>46204.694375</x:v>
      </x:c>
      <x:c r="F309" s="20" t="n">
        <x:v>46205.59478009259</x:v>
      </x:c>
      <x:c r="G309" s="21" t="str">
        <x:v>Мурашко Александра</x:v>
      </x:c>
      <x:c r="H309" s="22" t="n">
        <x:f>(D309-F309)*24</x:f>
        <x:v>-5.274722222238779</x:v>
      </x:c>
    </x:row>
    <x:row r="310">
      <x:c r="A310" t="str">
        <x:v>6a4561d3ae79637aae3f8934</x:v>
      </x:c>
      <x:c r="B310" s="19" t="str">
        <x:v>Магнит Москва 6, Нижние Мневники, 12</x:v>
      </x:c>
      <x:c r="C310" s="19" t="str">
        <x:v>Москва, Москва, ул Нижние Мнёвники, 12</x:v>
      </x:c>
      <x:c r="D310" s="20" t="n">
        <x:v>46205.375</x:v>
      </x:c>
      <x:c r="E310" s="20" t="n">
        <x:v>46204.911145833335</x:v>
      </x:c>
      <x:c r="F310" s="20" t="n">
        <x:v>46205.59486111111</x:v>
      </x:c>
      <x:c r="G310" s="21" t="str">
        <x:v>Мурашко Александра</x:v>
      </x:c>
      <x:c r="H310" s="22" t="n">
        <x:f>(D310-F310)*24</x:f>
        <x:v>-5.276666666613892</x:v>
      </x:c>
    </x:row>
    <x:row r="311">
      <x:c r="A311" t="str">
        <x:v>6a427105ae79637aae16b6a4</x:v>
      </x:c>
      <x:c r="B311" s="19" t="str">
        <x:v>Магнит Москва 6, Химки, Спартаковская, 12</x:v>
      </x:c>
      <x:c r="C311" s="19" t="str">
        <x:v>Московская, Химки, ул Спартаковская, 12</x:v>
      </x:c>
      <x:c r="D311" s="20" t="n">
        <x:v>46205.375</x:v>
      </x:c>
      <x:c r="E311" s="20" t="n">
        <x:v>46202.680613425924</x:v>
      </x:c>
      <x:c r="F311" s="20" t="n">
        <x:v>46204.84548611111</x:v>
      </x:c>
      <x:c r="G311" s="21" t="str">
        <x:v>Мурашко Александра</x:v>
      </x:c>
      <x:c r="H311" s="22" t="n">
        <x:f>(D311-F311)*24</x:f>
        <x:v>12.708333333372138</x:v>
      </x:c>
    </x:row>
    <x:row r="312">
      <x:c r="A312" t="str">
        <x:v>6a43fdceae79637aae3056a4</x:v>
      </x:c>
      <x:c r="B312" s="19" t="str">
        <x:v>Магнит Москва 6, д. Сабурово, Парковая, 175</x:v>
      </x:c>
      <x:c r="C312" s="19" t="str">
        <x:v>Московская, пгт Сабурово, ул Парковая, 175</x:v>
      </x:c>
      <x:c r="D312" s="20" t="n">
        <x:v>46205.375</x:v>
      </x:c>
      <x:c r="E312" s="20" t="n">
        <x:v>46203.85627314815</x:v>
      </x:c>
      <x:c r="F312" s="20" t="n">
        <x:v>46204.76373842593</x:v>
      </x:c>
      <x:c r="G312" s="21" t="str">
        <x:v>Мурашко Александра</x:v>
      </x:c>
      <x:c r="H312" s="22" t="n">
        <x:f>(D312-F312)*24</x:f>
        <x:v>14.670277777709998</x:v>
      </x:c>
    </x:row>
    <x:row r="313">
      <x:c r="A313" t="str">
        <x:v>6a43d7e6ae79637aae2dc74b</x:v>
      </x:c>
      <x:c r="B313" s="19" t="str">
        <x:v>Магнит Нижний Новгород Юг, Нижний Новгород г, Бонч-Бруевича ул, дом № 1</x:v>
      </x:c>
      <x:c r="C313" s="19" t="str">
        <x:v>Нижегородская, Нижний Новгород, ул Бонч-Бруевича, 1</x:v>
      </x:c>
      <x:c r="D313" s="20" t="n">
        <x:v>46205.375</x:v>
      </x:c>
      <x:c r="E313" s="20" t="n">
        <x:v>46203.74395833333</x:v>
      </x:c>
      <x:c r="F313" s="20" t="n">
        <x:v>46204.90114583333</x:v>
      </x:c>
      <x:c r="G313" s="21" t="str">
        <x:v>Мурашко Александра</x:v>
      </x:c>
      <x:c r="H313" s="22" t="n">
        <x:f>(D313-F313)*24</x:f>
        <x:v>11.372499999997672</x:v>
      </x:c>
    </x:row>
    <x:row r="314">
      <x:c r="A314" t="str">
        <x:v>6a44d719ae79637aae3780e7</x:v>
      </x:c>
      <x:c r="B314" s="19" t="str">
        <x:v>Магнит Нижний Новгород Юг, Нижний Новгород г, Гагарина пр-кт, дом № 5, корпус П1</x:v>
      </x:c>
      <x:c r="C314" s="19" t="str">
        <x:v>Красноярский, п Гагарина, Гагарина, № 5, корпус П1</x:v>
      </x:c>
      <x:c r="D314" s="20" t="n">
        <x:v>46205.375</x:v>
      </x:c>
      <x:c r="E314" s="20" t="n">
        <x:v>46204.50010416667</x:v>
      </x:c>
      <x:c r="F314" s="20" t="n">
        <x:v>46204.90064814815</x:v>
      </x:c>
      <x:c r="G314" s="21" t="str">
        <x:v>Мурашко Александра</x:v>
      </x:c>
      <x:c r="H314" s="22" t="n">
        <x:f>(D314-F314)*24</x:f>
        <x:v>11.384444444440305</x:v>
      </x:c>
    </x:row>
    <x:row r="315">
      <x:c r="A315" t="str">
        <x:v>6a43b36bae79637aae279c39</x:v>
      </x:c>
      <x:c r="B315" s="19" t="str">
        <x:v>Магнит Нижний Новгород Юг, Нижний Новгород г, Максима Горького ул, дом № 160, корпус 1</x:v>
      </x:c>
      <x:c r="C315" s="19" t="str">
        <x:v>Нижегородская, Нижний Новгород, пл Максима Горького, 160, корпус 1</x:v>
      </x:c>
      <x:c r="D315" s="20" t="n">
        <x:v>46205.375</x:v>
      </x:c>
      <x:c r="E315" s="20" t="n">
        <x:v>46203.63586805556</x:v>
      </x:c>
      <x:c r="F315" s="20" t="n">
        <x:v>46203.70232638889</x:v>
      </x:c>
      <x:c r="G315" s="21" t="str">
        <x:v>Шмычкова Юлия</x:v>
      </x:c>
      <x:c r="H315" s="22" t="n">
        <x:f>(D315-F315)*24</x:f>
        <x:v>40.14416666660691</x:v>
      </x:c>
    </x:row>
    <x:row r="316">
      <x:c r="A316" t="str">
        <x:v>6a43bb93ae79637aae2b3c4a</x:v>
      </x:c>
      <x:c r="B316" s="19" t="str">
        <x:v>Магнит Ростов и Ростовская обл., мкр. Северный,  бул. Комарова,  9</x:v>
      </x:c>
      <x:c r="C316" s="19" t="str">
        <x:v>Ростовская, Ростов-на-Дону, б-р Комарова, 9</x:v>
      </x:c>
      <x:c r="D316" s="20" t="n">
        <x:v>46205.375</x:v>
      </x:c>
      <x:c r="E316" s="20" t="n">
        <x:v>46203.66003472222</x:v>
      </x:c>
      <x:c r="F316" s="20" t="n">
        <x:v>46204.59795138889</x:v>
      </x:c>
      <x:c r="G316" s="21" t="str">
        <x:v>Макренцева Елена</x:v>
      </x:c>
      <x:c r="H316" s="22" t="n">
        <x:f>(D316-F316)*24</x:f>
        <x:v>18.64916666666977</x:v>
      </x:c>
    </x:row>
    <x:row r="317">
      <x:c r="A317" t="str">
        <x:v>6a4241ffae79637aae1211c1</x:v>
      </x:c>
      <x:c r="B317" s="19" t="str">
        <x:v>Магнит Ростов-на-Дону,  2-я Краснодарская,  147/4</x:v>
      </x:c>
      <x:c r="C317" s="19" t="str">
        <x:v>Ростовская, Ростов-на-Дону, ул 2-я Краснодарская, 147/4</x:v>
      </x:c>
      <x:c r="D317" s="20" t="n">
        <x:v>46205.375</x:v>
      </x:c>
      <x:c r="E317" s="20" t="n">
        <x:v>46202.541284722225</x:v>
      </x:c>
      <x:c r="F317" s="20" t="n">
        <x:v>46202.54372685185</x:v>
      </x:c>
      <x:c r="G317" s="21" t="str">
        <x:v>Куликова Ольга</x:v>
      </x:c>
      <x:c r="H317" s="22" t="n">
        <x:f>(D317-F317)*24</x:f>
        <x:v>67.95055555558065</x:v>
      </x:c>
    </x:row>
    <x:row r="318">
      <x:c r="A318" t="str">
        <x:v>6a426764ae79637aae162b01</x:v>
      </x:c>
      <x:c r="B318" s="19" t="str">
        <x:v>Магнит Ростов-на-Дону,  Береговая,  6</x:v>
      </x:c>
      <x:c r="C318" s="19" t="str">
        <x:v>Ростовская, Ростов-на-Дону, ул Береговая, 6</x:v>
      </x:c>
      <x:c r="D318" s="20" t="n">
        <x:v>46205.375</x:v>
      </x:c>
      <x:c r="E318" s="20" t="n">
        <x:v>46202.652083333334</x:v>
      </x:c>
      <x:c r="F318" s="20" t="n">
        <x:v>46205.39675925926</x:v>
      </x:c>
      <x:c r="G318" s="21" t="str">
        <x:v>Молодцов Алексей</x:v>
      </x:c>
      <x:c r="H318" s="22" t="n">
        <x:f>(D318-F318)*24</x:f>
        <x:v>-0.5222222222364508</x:v>
      </x:c>
    </x:row>
    <x:row r="319">
      <x:c r="A319" t="str">
        <x:v>6a43bc98ae79637aae2b4f9e</x:v>
      </x:c>
      <x:c r="B319" s="19" t="str">
        <x:v>Магнит Ростов-на-Дону,  Волгодонская,  2А</x:v>
      </x:c>
      <x:c r="C319" s="19" t="str">
        <x:v>Ростовская, Ростов-на-Дону, ул Волгодонская, 2А</x:v>
      </x:c>
      <x:c r="D319" s="20" t="n">
        <x:v>46205.375</x:v>
      </x:c>
      <x:c r="E319" s="20" t="n">
        <x:v>46203.66305555555</x:v>
      </x:c>
      <x:c r="F319" s="20" t="n">
        <x:v>46204.58862268519</x:v>
      </x:c>
      <x:c r="G319" s="21" t="str">
        <x:v>Макренцева Елена</x:v>
      </x:c>
      <x:c r="H319" s="22" t="n">
        <x:f>(D319-F319)*24</x:f>
        <x:v>18.873055555508472</x:v>
      </x:c>
    </x:row>
    <x:row r="320">
      <x:c r="A320" t="str">
        <x:v>6a43b8cfae79637aae2ac975</x:v>
      </x:c>
      <x:c r="B320" s="19" t="str">
        <x:v>Магнит Ростов-на-Дону,  Морозный переулок,  2А</x:v>
      </x:c>
      <x:c r="C320" s="19" t="str">
        <x:v>Ростовская, Ростов-на-Дону, пер Морозный, 2А</x:v>
      </x:c>
      <x:c r="D320" s="20" t="n">
        <x:v>46205.375</x:v>
      </x:c>
      <x:c r="E320" s="20" t="n">
        <x:v>46203.65184027778</x:v>
      </x:c>
      <x:c r="F320" s="20" t="n">
        <x:v>46203.662824074076</x:v>
      </x:c>
      <x:c r="G320" s="21" t="str">
        <x:v>Куликова Ольга</x:v>
      </x:c>
      <x:c r="H320" s="22" t="n">
        <x:f>(D320-F320)*24</x:f>
        <x:v>41.09222222218523</x:v>
      </x:c>
    </x:row>
    <x:row r="321">
      <x:c r="A321" t="str">
        <x:v>6a426f88ae79637aae16a3eb</x:v>
      </x:c>
      <x:c r="B321" s="19" t="str">
        <x:v>Магнит Ростов-на-Дону,  Тельмана,  151</x:v>
      </x:c>
      <x:c r="C321" s="19" t="str">
        <x:v>Ростовская, Ростов-на-Дону, ул Тельмана, 151</x:v>
      </x:c>
      <x:c r="D321" s="20" t="n">
        <x:v>46205.375</x:v>
      </x:c>
      <x:c r="E321" s="20" t="n">
        <x:v>46202.676203703704</x:v>
      </x:c>
      <x:c r="F321" s="20" t="n">
        <x:v>46204.78885416667</x:v>
      </x:c>
      <x:c r="G321" s="21" t="str">
        <x:v>Диденко Никита</x:v>
      </x:c>
      <x:c r="H321" s="22" t="n">
        <x:f>(D321-F321)*24</x:f>
        <x:v>14.067499999946449</x:v>
      </x:c>
    </x:row>
    <x:row r="322">
      <x:c r="A322" t="str">
        <x:v>6a43bb55ae79637aae2b3337</x:v>
      </x:c>
      <x:c r="B322" s="19" t="str">
        <x:v>Магнит Ростов-на-Дону, Ткачева, 30</x:v>
      </x:c>
      <x:c r="C322" s="19" t="str">
        <x:v>Ростовская, Ростов-на-Дону, ул Ткачева, 30</x:v>
      </x:c>
      <x:c r="D322" s="20" t="n">
        <x:v>46205.375</x:v>
      </x:c>
      <x:c r="E322" s="20" t="n">
        <x:v>46203.659317129626</x:v>
      </x:c>
      <x:c r="F322" s="20" t="n">
        <x:v>46204.59038194444</x:v>
      </x:c>
      <x:c r="G322" s="21" t="str">
        <x:v>Макренцева Елена</x:v>
      </x:c>
      <x:c r="H322" s="22" t="n">
        <x:f>(D322-F322)*24</x:f>
        <x:v>18.83083333336981</x:v>
      </x:c>
    </x:row>
    <x:row r="323">
      <x:c r="A323" t="str">
        <x:v>6a4502eeae79637aae3b440e</x:v>
      </x:c>
      <x:c r="B323" s="19" t="str">
        <x:v>Магнит Ростов-на-Дону, Ткачева, 30</x:v>
      </x:c>
      <x:c r="C323" s="19" t="str">
        <x:v>Ростовская, Ростов-на-Дону, ул Ткачева, 30</x:v>
      </x:c>
      <x:c r="D323" s="20" t="n">
        <x:v>46205.375</x:v>
      </x:c>
      <x:c r="E323" s="20" t="n">
        <x:v>46204.62997685185</x:v>
      </x:c>
      <x:c r="F323" s="20" t="n">
        <x:v>46205.40583333333</x:v>
      </x:c>
      <x:c r="G323" s="21" t="str">
        <x:v>Кобзев Даниил</x:v>
      </x:c>
      <x:c r="H323" s="22" t="n">
        <x:f>(D323-F323)*24</x:f>
        <x:v>-0.7399999999324791</x:v>
      </x:c>
    </x:row>
    <x:row r="324">
      <x:c r="A324" t="str">
        <x:v>6a424332ae79637aae127e76</x:v>
      </x:c>
      <x:c r="B324" s="19" t="str">
        <x:v>Магнит Ростов-на-Дону, пр-кт 40-летия Победы, 63/17с5</x:v>
      </x:c>
      <x:c r="C324" s="19" t="str">
        <x:v>Ростовская, Ростов-на-Дону, пр-кт 40-летия Победы, 63/17с5</x:v>
      </x:c>
      <x:c r="D324" s="20" t="n">
        <x:v>46205.375</x:v>
      </x:c>
      <x:c r="E324" s="20" t="n">
        <x:v>46202.54483796296</x:v>
      </x:c>
      <x:c r="F324" s="20" t="n">
        <x:v>46202.54672453704</x:v>
      </x:c>
      <x:c r="G324" s="21" t="str">
        <x:v>Макренцева Елена</x:v>
      </x:c>
      <x:c r="H324" s="22" t="n">
        <x:f>(D324-F324)*24</x:f>
        <x:v>67.87861111108214</x:v>
      </x:c>
    </x:row>
    <x:row r="325">
      <x:c r="A325" t="str">
        <x:v>6a43cdd6ae79637aae2cf91d</x:v>
      </x:c>
      <x:c r="B325" s="19" t="str">
        <x:v>Магнит СПБ Обл Сестрорецк, Борисова, 4</x:v>
      </x:c>
      <x:c r="C325" s="19" t="str">
        <x:v>Санкт-Петербург, Сестрорецк, ул Борисова, 4</x:v>
      </x:c>
      <x:c r="D325" s="20" t="n">
        <x:v>46205.375</x:v>
      </x:c>
      <x:c r="E325" s="20" t="n">
        <x:v>46203.71414351852</x:v>
      </x:c>
      <x:c r="F325" s="20" t="n">
        <x:v>46204.54792824074</x:v>
      </x:c>
      <x:c r="G325" s="21" t="str">
        <x:v>Недошкевская Мария</x:v>
      </x:c>
      <x:c r="H325" s="22" t="n">
        <x:f>(D325-F325)*24</x:f>
        <x:v>19.84972222225042</x:v>
      </x:c>
    </x:row>
    <x:row r="326">
      <x:c r="A326" t="str">
        <x:v>6a433861ae79637aae1b86c4</x:v>
      </x:c>
      <x:c r="B326" s="19" t="str">
        <x:v>Магнит Санкт-Петербург и Ленинградская область, Светлановский пр-кт, 8стр. 1</x:v>
      </x:c>
      <x:c r="C326" s="19" t="str">
        <x:v>Санкт-Петербург, Санкт-Петербург, пр-кт Светлановский, 8стр. 1</x:v>
      </x:c>
      <x:c r="D326" s="20" t="n">
        <x:v>46205.375</x:v>
      </x:c>
      <x:c r="E326" s="20" t="n">
        <x:v>46203.27130787037</x:v>
      </x:c>
      <x:c r="F326" s="20" t="n">
        <x:v>46203.367893518516</x:v>
      </x:c>
      <x:c r="G326" s="21" t="str">
        <x:v>Недошкевская Мария</x:v>
      </x:c>
      <x:c r="H326" s="22" t="n">
        <x:f>(D326-F326)*24</x:f>
        <x:v>48.17055555561092</x:v>
      </x:c>
    </x:row>
    <x:row r="327">
      <x:c r="A327" t="str">
        <x:v>6a3eb63cae79637aaeff30c6</x:v>
      </x:c>
      <x:c r="B327" s="19" t="str">
        <x:v>Магнит Санкт-Петербург и Ленинградская область, Славянская (Усть-Славянка тер.), 3стр1</x:v>
      </x:c>
      <x:c r="C327" s="19" t="str">
        <x:v>Санкт-Петербург, п Петро-Славянка, ул Славянская, 3стр1</x:v>
      </x:c>
      <x:c r="D327" s="20" t="n">
        <x:v>46205.375</x:v>
      </x:c>
      <x:c r="E327" s="20" t="n">
        <x:v>46199.85162037037</x:v>
      </x:c>
      <x:c r="F327" s="20" t="n">
        <x:v>46202.41575231482</x:v>
      </x:c>
      <x:c r="G327" s="21" t="str">
        <x:v>Недошкевская Мария</x:v>
      </x:c>
      <x:c r="H327" s="22" t="n">
        <x:f>(D327-F327)*24</x:f>
        <x:v>71.02194444439374</x:v>
      </x:c>
    </x:row>
    <x:row r="328">
      <x:c r="A328" t="str">
        <x:v>6a427153ae79637aae16b90d</x:v>
      </x:c>
      <x:c r="B328" s="19" t="str">
        <x:v>Магнит Санкт-Петербург, Каменноостровский пр-кт, 42</x:v>
      </x:c>
      <x:c r="C328" s="19" t="str">
        <x:v>Санкт-Петербург, Санкт-Петербург, пр-кт Каменноостровский, 42</x:v>
      </x:c>
      <x:c r="D328" s="20" t="n">
        <x:v>46205.375</x:v>
      </x:c>
      <x:c r="E328" s="20" t="n">
        <x:v>46202.6815162037</x:v>
      </x:c>
      <x:c r="F328" s="20" t="n">
        <x:v>46203.49990740741</x:v>
      </x:c>
      <x:c r="G328" s="21" t="str">
        <x:v>Недошкевская Мария</x:v>
      </x:c>
      <x:c r="H328" s="22" t="n">
        <x:f>(D328-F328)*24</x:f>
        <x:v>45.002222222217824</x:v>
      </x:c>
    </x:row>
    <x:row r="329">
      <x:c r="A329" t="str">
        <x:v>6a450babae79637aae3bd6c1</x:v>
      </x:c>
      <x:c r="B329" s="19" t="str">
        <x:v>Магнит Санкт-Петербург, Мурино, Екатерининская, 22к1</x:v>
      </x:c>
      <x:c r="C329" s="19" t="str">
        <x:v>Ленинградская, Мурино, ул Екатерининская, 22к1</x:v>
      </x:c>
      <x:c r="D329" s="20" t="n">
        <x:v>46205.375</x:v>
      </x:c>
      <x:c r="E329" s="20" t="n">
        <x:v>46204.65586805555</x:v>
      </x:c>
      <x:c r="F329" s="20" t="n">
        <x:v>46210.47723379629</x:v>
      </x:c>
      <x:c r="G329" s="21" t="str">
        <x:v>Недошкевская Мария</x:v>
      </x:c>
      <x:c r="H329" s="22" t="n">
        <x:f>(D329-F329)*24</x:f>
        <x:v>-122.45361111103557</x:v>
      </x:c>
    </x:row>
    <x:row r="330">
      <x:c r="A330" t="str">
        <x:v>6a433f22ae79637aae1ba7a6</x:v>
      </x:c>
      <x:c r="B330" s="19" t="str">
        <x:v>Магнит Ярославль  и Ярославская область, Комсомольская, 5</x:v>
      </x:c>
      <x:c r="C330" s="19" t="str">
        <x:v>Ярославская, Ярославль, ул Комсомольская, 5</x:v>
      </x:c>
      <x:c r="D330" s="20" t="n">
        <x:v>46205.375</x:v>
      </x:c>
      <x:c r="E330" s="20" t="n">
        <x:v>46203.29131944444</x:v>
      </x:c>
      <x:c r="F330" s="20" t="n">
        <x:v>46204.70922453704</x:v>
      </x:c>
      <x:c r="G330" s="21" t="str">
        <x:v>Угарова Анастасия</x:v>
      </x:c>
      <x:c r="H330" s="22" t="n">
        <x:f>(D330-F330)*24</x:f>
        <x:v>15.978611111117061</x:v>
      </x:c>
    </x:row>
    <x:row r="331">
      <x:c r="A331" t="str">
        <x:v>6a434f57ae79637aae1c366a</x:v>
      </x:c>
      <x:c r="B331" s="19" t="str">
        <x:v>Магнит Ярославль  и Ярославская область, Комсомольская, 5</x:v>
      </x:c>
      <x:c r="C331" s="19" t="str">
        <x:v>Ярославская, Ярославль, ул Комсомольская, 5</x:v>
      </x:c>
      <x:c r="D331" s="20" t="n">
        <x:v>46205.375</x:v>
      </x:c>
      <x:c r="E331" s="20" t="n">
        <x:v>46203.33934027778</x:v>
      </x:c>
      <x:c r="F331" s="20" t="n">
        <x:v>46204.70922453704</x:v>
      </x:c>
      <x:c r="G331" s="21" t="str">
        <x:v>Угарова Анастасия</x:v>
      </x:c>
      <x:c r="H331" s="22" t="n">
        <x:f>(D331-F331)*24</x:f>
        <x:v>15.978611111117061</x:v>
      </x:c>
    </x:row>
    <x:row r="332">
      <x:c r="A332" t="str">
        <x:v>6a43661aae79637aae1d9dad</x:v>
      </x:c>
      <x:c r="B332" s="19" t="str">
        <x:v>Магнит Ярославль  и Ярославская область, Пашуковская, 7</x:v>
      </x:c>
      <x:c r="C332" s="19" t="str">
        <x:v>Ярославская, Ярославль, ул Пашуковская, 7</x:v>
      </x:c>
      <x:c r="D332" s="20" t="n">
        <x:v>46205.375</x:v>
      </x:c>
      <x:c r="E332" s="20" t="n">
        <x:v>46203.40678240741</x:v>
      </x:c>
      <x:c r="F332" s="20" t="n">
        <x:v>46205.38590277778</x:v>
      </x:c>
      <x:c r="G332" s="21" t="str">
        <x:v>Угарова Анастасия</x:v>
      </x:c>
      <x:c r="H332" s="22" t="n">
        <x:f>(D332-F332)*24</x:f>
        <x:v>-0.2616666667163372</x:v>
      </x:c>
    </x:row>
    <x:row r="333">
      <x:c r="A333" t="str">
        <x:v>6a44b56bae79637aae3490d8</x:v>
      </x:c>
      <x:c r="B333" s="19" t="str">
        <x:v>Магнит Ярославль  и Ярославская область, Республиканская, 7А</x:v>
      </x:c>
      <x:c r="C333" s="19" t="str">
        <x:v>Ярославская, Ярославль, ул Республиканская, 7А</x:v>
      </x:c>
      <x:c r="D333" s="20" t="n">
        <x:v>46205.375</x:v>
      </x:c>
      <x:c r="E333" s="20" t="n">
        <x:v>46204.4003125</x:v>
      </x:c>
      <x:c r="F333" s="20" t="n">
        <x:v>46205.40954861111</x:v>
      </x:c>
      <x:c r="G333" s="21" t="str">
        <x:v>Угарова Анастасия</x:v>
      </x:c>
      <x:c r="H333" s="22" t="n">
        <x:f>(D333-F333)*24</x:f>
        <x:v>-0.8291666666627862</x:v>
      </x:c>
    </x:row>
    <x:row r="334">
      <x:c r="A334" t="str">
        <x:v>6a4150e6ae79637aae0b3ddf</x:v>
      </x:c>
      <x:c r="B334" s="19" t="str">
        <x:v>Магнит Ярославль  и Ярославская область, Слепнева, 2/32</x:v>
      </x:c>
      <x:c r="C334" s="19" t="str">
        <x:v>Ярославская, Ярославль, ул Слепнева, 2/32</x:v>
      </x:c>
      <x:c r="D334" s="20" t="n">
        <x:v>46205.375</x:v>
      </x:c>
      <x:c r="E334" s="20" t="n">
        <x:v>46201.8269212963</x:v>
      </x:c>
      <x:c r="F334" s="20" t="n">
        <x:v>46204.932662037034</x:v>
      </x:c>
      <x:c r="G334" s="21" t="str">
        <x:v>Угарова Анастасия</x:v>
      </x:c>
      <x:c r="H334" s="22" t="n">
        <x:f>(D334-F334)*24</x:f>
        <x:v>10.61611111118691</x:v>
      </x:c>
    </x:row>
    <x:row r="335">
      <x:c r="A335" t="str">
        <x:v>6a43fcd5ae79637aae30416d</x:v>
      </x:c>
      <x:c r="B335" s="19" t="str">
        <x:v>Магнит Ярославль  и Ярославская область, Тутаев, Р.Люксембург, 66а</x:v>
      </x:c>
      <x:c r="C335" s="19" t="str">
        <x:v>Ярославская, Тутаев, ул Р.Люксембург, 66а</x:v>
      </x:c>
      <x:c r="D335" s="20" t="n">
        <x:v>46205.375</x:v>
      </x:c>
      <x:c r="E335" s="20" t="n">
        <x:v>46203.8533912037</x:v>
      </x:c>
      <x:c r="F335" s="20" t="n">
        <x:v>46206.67612268519</x:v>
      </x:c>
      <x:c r="G335" s="21" t="str">
        <x:v>Угарова Анастасия</x:v>
      </x:c>
      <x:c r="H335" s="22" t="n">
        <x:f>(D335-F335)*24</x:f>
        <x:v>-31.226944444526453</x:v>
      </x:c>
    </x:row>
    <x:row r="336">
      <x:c r="A336" t="str">
        <x:v>6a43a0e4ae79637aae222114</x:v>
      </x:c>
      <x:c r="B336" s="19" t="str">
        <x:v>Магнит Ярославль  и Ярославская область, Чехова, 11</x:v>
      </x:c>
      <x:c r="C336" s="19" t="str">
        <x:v>Ярославская, Ярославль, ул Чехова, 11</x:v>
      </x:c>
      <x:c r="D336" s="20" t="n">
        <x:v>46205.375</x:v>
      </x:c>
      <x:c r="E336" s="20" t="n">
        <x:v>46203.580972222226</x:v>
      </x:c>
      <x:c r="F336" s="20" t="n">
        <x:v>46205.373819444445</x:v>
      </x:c>
      <x:c r="G336" s="21" t="str">
        <x:v>Угарова Анастасия</x:v>
      </x:c>
      <x:c r="H336" s="22" t="n">
        <x:f>(D336-F336)*24</x:f>
        <x:v>0.0283333333209157</x:v>
      </x:c>
    </x:row>
    <x:row r="337">
      <x:c r="A337" t="str">
        <x:v>6a43fcf8ae79637aae30477a</x:v>
      </x:c>
      <x:c r="B337" s="19" t="str">
        <x:v>Магнит Ярославль, Гоголя, 19</x:v>
      </x:c>
      <x:c r="C337" s="19" t="str">
        <x:v>Ярославская, Ярославль, ул Гоголя, 19</x:v>
      </x:c>
      <x:c r="D337" s="20" t="n">
        <x:v>46205.375</x:v>
      </x:c>
      <x:c r="E337" s="20" t="n">
        <x:v>46203.853796296295</x:v>
      </x:c>
      <x:c r="F337" s="20" t="n">
        <x:v>46204.52363425926</x:v>
      </x:c>
      <x:c r="G337" s="21" t="str">
        <x:v>Иванова Светлана</x:v>
      </x:c>
      <x:c r="H337" s="22" t="n">
        <x:f>(D337-F337)*24</x:f>
        <x:v>20.43277777772164</x:v>
      </x:c>
    </x:row>
    <x:row r="338">
      <x:c r="A338" t="str">
        <x:v>6a43fcd6ae79637aae304188</x:v>
      </x:c>
      <x:c r="B338" s="19" t="str">
        <x:v>Магнит Ярославль, Дзержинского, 32Б</x:v>
      </x:c>
      <x:c r="C338" s="19" t="str">
        <x:v>Ярославская, Ярославль, пр-кт Дзержинского, 32Б</x:v>
      </x:c>
      <x:c r="D338" s="20" t="n">
        <x:v>46205.375</x:v>
      </x:c>
      <x:c r="E338" s="20" t="n">
        <x:v>46203.85340277778</x:v>
      </x:c>
      <x:c r="F338" s="20" t="n">
        <x:v>46206.600590277776</x:v>
      </x:c>
      <x:c r="G338" s="21" t="str">
        <x:v>Угарова Анастасия</x:v>
      </x:c>
      <x:c r="H338" s="22" t="n">
        <x:f>(D338-F338)*24</x:f>
        <x:v>-29.414166666625533</x:v>
      </x:c>
    </x:row>
    <x:row r="339">
      <x:c r="A339" t="str">
        <x:v>6a43eae3ae79637aae2f35c7</x:v>
      </x:c>
      <x:c r="B339" s="19" t="str">
        <x:v>Магнит Ярославль, Победы, 6</x:v>
      </x:c>
      <x:c r="C339" s="19" t="str">
        <x:v>Ярославская, Ярославль, ул Победы, 6</x:v>
      </x:c>
      <x:c r="D339" s="20" t="n">
        <x:v>46205.375</x:v>
      </x:c>
      <x:c r="E339" s="20" t="n">
        <x:v>46203.80021990741</x:v>
      </x:c>
      <x:c r="F339" s="20" t="n">
        <x:v>46204.49429398148</x:v>
      </x:c>
      <x:c r="G339" s="21" t="str">
        <x:v>Угарова Анастасия</x:v>
      </x:c>
      <x:c r="H339" s="22" t="n">
        <x:f>(D339-F339)*24</x:f>
        <x:v>21.13694444450084</x:v>
      </x:c>
    </x:row>
    <x:row r="340">
      <x:c r="A340" t="str">
        <x:v>6a437ca4ae79637aae1f7b57</x:v>
      </x:c>
      <x:c r="B340" s="19" t="str">
        <x:v>Магнит Ярославль, Победы, 6</x:v>
      </x:c>
      <x:c r="C340" s="19" t="str">
        <x:v>Ярославская, Ярославль, ул Победы, 6</x:v>
      </x:c>
      <x:c r="D340" s="20" t="n">
        <x:v>46205.375</x:v>
      </x:c>
      <x:c r="E340" s="20" t="n">
        <x:v>46203.47356481481</x:v>
      </x:c>
      <x:c r="F340" s="20" t="n">
        <x:v>46203.64635416667</x:v>
      </x:c>
      <x:c r="G340" s="21" t="str">
        <x:v>Угарова Анастасия</x:v>
      </x:c>
      <x:c r="H340" s="22" t="n">
        <x:f>(D340-F340)*24</x:f>
        <x:v>41.48749999998836</x:v>
      </x:c>
    </x:row>
    <x:row r="341">
      <x:c r="A341" t="str">
        <x:v>6a45649cae79637aae3f9e3e</x:v>
      </x:c>
      <x:c r="B341" s="19" t="str">
        <x:v>Магнит Ярославль, Победы, 6</x:v>
      </x:c>
      <x:c r="C341" s="19" t="str">
        <x:v>Ярославская, Ярославль, ул Победы, 6</x:v>
      </x:c>
      <x:c r="D341" s="20" t="n">
        <x:v>46205.375</x:v>
      </x:c>
      <x:c r="E341" s="20" t="n">
        <x:v>46204.91939814815</x:v>
      </x:c>
      <x:c r="F341" s="20" t="n">
        <x:v>46204.92118055555</x:v>
      </x:c>
      <x:c r="G341" s="21" t="str">
        <x:v>Угарова Анастасия</x:v>
      </x:c>
      <x:c r="H341" s="22" t="n">
        <x:f>(D341-F341)*24</x:f>
        <x:v>10.891666666720994</x:v>
      </x:c>
    </x:row>
    <x:row r="342">
      <x:c r="A342" t="str">
        <x:v>6a456b70ae79637aae3fdacc</x:v>
      </x:c>
      <x:c r="B342" s="19" t="str">
        <x:v>Магнит Ярославль, Победы, 6</x:v>
      </x:c>
      <x:c r="C342" s="19" t="str">
        <x:v>Ярославская, Ярославль, ул Победы, 6</x:v>
      </x:c>
      <x:c r="D342" s="20" t="n">
        <x:v>46205.375</x:v>
      </x:c>
      <x:c r="E342" s="20" t="n">
        <x:v>46204.93962962963</x:v>
      </x:c>
      <x:c r="F342" s="20" t="n">
        <x:v>46205.321122685185</x:v>
      </x:c>
      <x:c r="G342" s="21" t="str">
        <x:v>Угарова Анастасия</x:v>
      </x:c>
      <x:c r="H342" s="22" t="n">
        <x:f>(D342-F342)*24</x:f>
        <x:v>1.2930555555503815</x:v>
      </x:c>
    </x:row>
    <x:row r="343">
      <x:c r="A343" t="str">
        <x:v>6a450fc0ae79637aae3c03fb</x:v>
      </x:c>
      <x:c r="B343" s="19" t="str">
        <x:v>Магнит Санкт-Петербург, пр-кт Крузенштерна, Авиационная, 4с1</x:v>
      </x:c>
      <x:c r="C343" s="19" t="str">
        <x:v>Санкт-Петербург, Санкт-Петербург, пр-кт Крузенштерна, 4с1</x:v>
      </x:c>
      <x:c r="D343" s="20" t="n">
        <x:v>46205.395833333336</x:v>
      </x:c>
      <x:c r="E343" s="20" t="n">
        <x:v>46204.667962962965</x:v>
      </x:c>
      <x:c r="F343" s="20" t="n">
        <x:v>46204.68210648148</x:v>
      </x:c>
      <x:c r="G343" s="21" t="str">
        <x:v>Недошкевская Мария</x:v>
      </x:c>
      <x:c r="H343" s="22" t="n">
        <x:f>(D343-F343)*24</x:f>
        <x:v>17.129444444552064</x:v>
      </x:c>
    </x:row>
    <x:row r="344">
      <x:c r="A344" t="str">
        <x:v>6a433b1fae79637aae1b9101</x:v>
      </x:c>
      <x:c r="B344" s="19" t="str">
        <x:v>Магнит Владимир и Владимирская обл. Владимир, Мира, 74</x:v>
      </x:c>
      <x:c r="C344" s="19" t="str">
        <x:v>Владимирская, Владимир, ул Мира, 74</x:v>
      </x:c>
      <x:c r="D344" s="20" t="n">
        <x:v>46205.416666666664</x:v>
      </x:c>
      <x:c r="E344" s="20" t="n">
        <x:v>46203.27943287037</x:v>
      </x:c>
      <x:c r="F344" s="20" t="n">
        <x:v>46203.65388888889</x:v>
      </x:c>
      <x:c r="G344" s="21" t="str">
        <x:v>Угарова Анастасия</x:v>
      </x:c>
      <x:c r="H344" s="22" t="n">
        <x:f>(D344-F344)*24</x:f>
        <x:v>42.306666666583624</x:v>
      </x:c>
    </x:row>
    <x:row r="345">
      <x:c r="A345" t="str">
        <x:v>6a42ce8eae79637aae1aa647</x:v>
      </x:c>
      <x:c r="B345" s="19" t="str">
        <x:v>Магнит Москва 1, Москва, Мира пр-кт, 182</x:v>
      </x:c>
      <x:c r="C345" s="19" t="str">
        <x:v>Москва, Москва, пр-кт Мира, 182</x:v>
      </x:c>
      <x:c r="D345" s="20" t="n">
        <x:v>46205.416666666664</x:v>
      </x:c>
      <x:c r="E345" s="20" t="n">
        <x:v>46202.95775462963</x:v>
      </x:c>
      <x:c r="F345" s="20" t="n">
        <x:v>46204.54309027778</x:v>
      </x:c>
      <x:c r="G345" s="21" t="str">
        <x:v>Гришаева Дарина</x:v>
      </x:c>
      <x:c r="H345" s="22" t="n">
        <x:f>(D345-F345)*24</x:f>
        <x:v>20.9658333332045</x:v>
      </x:c>
    </x:row>
    <x:row r="346">
      <x:c r="A346" t="str">
        <x:v>6a42e34bae79637aae1aeb5a</x:v>
      </x:c>
      <x:c r="B346" s="19" t="str">
        <x:v>Магнит Москва 1, Москва, Мира пр-кт, 182</x:v>
      </x:c>
      <x:c r="C346" s="19" t="str">
        <x:v>Москва, Москва, пр-кт Мира, 182</x:v>
      </x:c>
      <x:c r="D346" s="20" t="n">
        <x:v>46205.416666666664</x:v>
      </x:c>
      <x:c r="E346" s="20" t="n">
        <x:v>46203.01920138889</x:v>
      </x:c>
      <x:c r="F346" s="20" t="n">
        <x:v>46204.62060185185</x:v>
      </x:c>
      <x:c r="G346" s="21" t="str">
        <x:v>Мурашко Александра</x:v>
      </x:c>
      <x:c r="H346" s="22" t="n">
        <x:f>(D346-F346)*24</x:f>
        <x:v>19.10555555555038</x:v>
      </x:c>
    </x:row>
    <x:row r="347">
      <x:c r="A347" t="str">
        <x:v>6a3eab5cae79637aaefc17a9</x:v>
      </x:c>
      <x:c r="B347" s="19" t="str">
        <x:v>Магнит Москва 1, Москва, Нововладыкинский пр., 1к3</x:v>
      </x:c>
      <x:c r="C347" s="19" t="str">
        <x:v>Москва, Москва, проезд Нововладыкинский, 1к3</x:v>
      </x:c>
      <x:c r="D347" s="20" t="n">
        <x:v>46205.416666666664</x:v>
      </x:c>
      <x:c r="E347" s="20" t="n">
        <x:v>46199.819398148145</x:v>
      </x:c>
      <x:c r="F347" s="20" t="n">
        <x:v>46204.84706018519</x:v>
      </x:c>
      <x:c r="G347" s="21" t="str">
        <x:v>Мурашко Александра</x:v>
      </x:c>
      <x:c r="H347" s="22" t="n">
        <x:f>(D347-F347)*24</x:f>
        <x:v>13.670555555436295</x:v>
      </x:c>
    </x:row>
    <x:row r="348">
      <x:c r="A348" t="str">
        <x:v>6a4454bdae79637aae328898</x:v>
      </x:c>
      <x:c r="B348" s="19" t="str">
        <x:v>Магнит Москва 2, Балашиха, Октябрьская, 9</x:v>
      </x:c>
      <x:c r="C348" s="19" t="str">
        <x:v>Московская, Балашиха, ул Октябрьская, 9</x:v>
      </x:c>
      <x:c r="D348" s="20" t="n">
        <x:v>46205.416666666664</x:v>
      </x:c>
      <x:c r="E348" s="20" t="n">
        <x:v>46204.113854166666</x:v>
      </x:c>
      <x:c r="F348" s="20" t="n">
        <x:v>46204.796793981484</x:v>
      </x:c>
      <x:c r="G348" s="21" t="str">
        <x:v>Мурашко Александра</x:v>
      </x:c>
      <x:c r="H348" s="22" t="n">
        <x:f>(D348-F348)*24</x:f>
        <x:v>14.876944444316905</x:v>
      </x:c>
    </x:row>
    <x:row r="349">
      <x:c r="A349" t="str">
        <x:v>6a43a987ae79637aae236789</x:v>
      </x:c>
      <x:c r="B349" s="19" t="str">
        <x:v>Магнит Москва 2, Москва, Кусковская, 1</x:v>
      </x:c>
      <x:c r="C349" s="19" t="str">
        <x:v>Москва, Москва, ул Кусковская, 1</x:v>
      </x:c>
      <x:c r="D349" s="20" t="n">
        <x:v>46205.416666666664</x:v>
      </x:c>
      <x:c r="E349" s="20" t="n">
        <x:v>46203.6065625</x:v>
      </x:c>
      <x:c r="F349" s="20" t="n">
        <x:v>46203.67285879629</x:v>
      </x:c>
      <x:c r="G349" s="21" t="str">
        <x:v>Губайдуллина Гульназ</x:v>
      </x:c>
      <x:c r="H349" s="22" t="n">
        <x:f>(D349-F349)*24</x:f>
        <x:v>41.85138888889924</x:v>
      </x:c>
    </x:row>
    <x:row r="350">
      <x:c r="A350" t="str">
        <x:v>6a43a988ae79637aae2367fe</x:v>
      </x:c>
      <x:c r="B350" s="19" t="str">
        <x:v>Магнит Москва 2, Москва, Кусковская, 1</x:v>
      </x:c>
      <x:c r="C350" s="19" t="str">
        <x:v>Москва, Москва, ул Кусковская, 1</x:v>
      </x:c>
      <x:c r="D350" s="20" t="n">
        <x:v>46205.416666666664</x:v>
      </x:c>
      <x:c r="E350" s="20" t="n">
        <x:v>46203.606574074074</x:v>
      </x:c>
      <x:c r="F350" s="20" t="n">
        <x:v>46203.67319444445</x:v>
      </x:c>
      <x:c r="G350" s="21" t="str">
        <x:v>Губайдуллина Гульназ</x:v>
      </x:c>
      <x:c r="H350" s="22" t="n">
        <x:f>(D350-F350)*24</x:f>
        <x:v>41.84333333320683</x:v>
      </x:c>
    </x:row>
    <x:row r="351">
      <x:c r="A351" t="str">
        <x:v>6a4402c3ae79637aae30988b</x:v>
      </x:c>
      <x:c r="B351" s="19" t="str">
        <x:v>Магнит Москва 2, Москва, Щербаковская, 53к2</x:v>
      </x:c>
      <x:c r="C351" s="19" t="str">
        <x:v>Москва, Москва, ул Щербаковская, 53к2</x:v>
      </x:c>
      <x:c r="D351" s="20" t="n">
        <x:v>46205.416666666664</x:v>
      </x:c>
      <x:c r="E351" s="20" t="n">
        <x:v>46203.87096064815</x:v>
      </x:c>
      <x:c r="F351" s="20" t="n">
        <x:v>46204.795324074075</x:v>
      </x:c>
      <x:c r="G351" s="21" t="str">
        <x:v>Мурашко Александра</x:v>
      </x:c>
      <x:c r="H351" s="22" t="n">
        <x:f>(D351-F351)*24</x:f>
        <x:v>14.912222222134005</x:v>
      </x:c>
    </x:row>
    <x:row r="352">
      <x:c r="A352" t="str">
        <x:v>6a460161ae79637aae41aa3e</x:v>
      </x:c>
      <x:c r="B352" s="19" t="str">
        <x:v>Магнит Москва 2, Москва, б-р Маршала Рокоссовского, 5</x:v>
      </x:c>
      <x:c r="C352" s="19" t="str">
        <x:v>Москва, Москва, б-р Маршала Рокоссовского, 5</x:v>
      </x:c>
      <x:c r="D352" s="20" t="n">
        <x:v>46205.416666666664</x:v>
      </x:c>
      <x:c r="E352" s="20" t="n">
        <x:v>46205.38390046296</x:v>
      </x:c>
      <x:c r="F352" s="20" t="n">
        <x:v>46205.396516203706</x:v>
      </x:c>
      <x:c r="G352" s="21" t="str">
        <x:v>Шмычкова Юлия</x:v>
      </x:c>
      <x:c r="H352" s="22" t="n">
        <x:f>(D352-F352)*24</x:f>
        <x:v>0.4836111110053025</x:v>
      </x:c>
    </x:row>
    <x:row r="353">
      <x:c r="A353" t="str">
        <x:v>6a426ed4ae79637aae168e99</x:v>
      </x:c>
      <x:c r="B353" s="19" t="str">
        <x:v>Магнит Москва 3, Москва, Институтский 1-й проезд, 14к1</x:v>
      </x:c>
      <x:c r="C353" s="19" t="str">
        <x:v>Москва, Москва, проезд 1-й Институтский, 14к1</x:v>
      </x:c>
      <x:c r="D353" s="20" t="n">
        <x:v>46205.416666666664</x:v>
      </x:c>
      <x:c r="E353" s="20" t="n">
        <x:v>46202.67412037037</x:v>
      </x:c>
      <x:c r="F353" s="20" t="n">
        <x:v>46202.67493055556</x:v>
      </x:c>
      <x:c r="G353" s="21" t="str">
        <x:v>Губайдуллина Гульназ</x:v>
      </x:c>
      <x:c r="H353" s="22" t="n">
        <x:f>(D353-F353)*24</x:f>
        <x:v>65.80166666657897</x:v>
      </x:c>
    </x:row>
    <x:row r="354">
      <x:c r="A354" t="str">
        <x:v>6a44d1c1ae79637aae367ee8</x:v>
      </x:c>
      <x:c r="B354" s="19" t="str">
        <x:v>Магнит Москва 5, Десеновское п, Нововатутинская 1-я, 1</x:v>
      </x:c>
      <x:c r="C354" s="19" t="str">
        <x:v>Москва, Троицк, ул 1-я Нововатутинская, 1</x:v>
      </x:c>
      <x:c r="D354" s="20" t="n">
        <x:v>46205.416666666664</x:v>
      </x:c>
      <x:c r="E354" s="20" t="n">
        <x:v>46204.48427083333</x:v>
      </x:c>
      <x:c r="F354" s="20" t="n">
        <x:v>46204.52133101852</x:v>
      </x:c>
      <x:c r="G354" s="21" t="str">
        <x:v>Шмычкова Юлия</x:v>
      </x:c>
      <x:c r="H354" s="22" t="n">
        <x:f>(D354-F354)*24</x:f>
        <x:v>21.48805555544095</x:v>
      </x:c>
    </x:row>
    <x:row r="355">
      <x:c r="A355" t="str">
        <x:v>6a43e423ae79637aae2e9c95</x:v>
      </x:c>
      <x:c r="B355" s="19" t="str">
        <x:v>Магнит Москва 5, Москва, Кржижановского, 1к19</x:v>
      </x:c>
      <x:c r="C355" s="19" t="str">
        <x:v>Москва, Москва, ул Кржижановского, 1к19</x:v>
      </x:c>
      <x:c r="D355" s="20" t="n">
        <x:v>46205.416666666664</x:v>
      </x:c>
      <x:c r="E355" s="20" t="n">
        <x:v>46203.78021990741</x:v>
      </x:c>
      <x:c r="F355" s="20" t="n">
        <x:v>46204.82717592592</x:v>
      </x:c>
      <x:c r="G355" s="21" t="str">
        <x:v>Мурашко Александра</x:v>
      </x:c>
      <x:c r="H355" s="22" t="n">
        <x:f>(D355-F355)*24</x:f>
        <x:v>14.147777777805459</x:v>
      </x:c>
    </x:row>
    <x:row r="356">
      <x:c r="A356" t="str">
        <x:v>6a451697ae79637aae3c6126</x:v>
      </x:c>
      <x:c r="B356" s="19" t="str">
        <x:v>Магнит Москва 5, Москва, Кржижановского, 25</x:v>
      </x:c>
      <x:c r="C356" s="19" t="str">
        <x:v>Москва, Москва, ул Кржижановского, 25</x:v>
      </x:c>
      <x:c r="D356" s="20" t="n">
        <x:v>46205.416666666664</x:v>
      </x:c>
      <x:c r="E356" s="20" t="n">
        <x:v>46204.68822916667</x:v>
      </x:c>
      <x:c r="F356" s="20" t="n">
        <x:v>46205.44699074074</x:v>
      </x:c>
      <x:c r="G356" s="21" t="str">
        <x:v>Мурашко Александра</x:v>
      </x:c>
      <x:c r="H356" s="22" t="n">
        <x:f>(D356-F356)*24</x:f>
        <x:v>-0.7277777778217569</x:v>
      </x:c>
    </x:row>
    <x:row r="357">
      <x:c r="A357" t="str">
        <x:v>6a455e94ae79637aae3f7b8d</x:v>
      </x:c>
      <x:c r="B357" s="19" t="str">
        <x:v>Магнит Москва 5, Москва, Кржижановского, 25</x:v>
      </x:c>
      <x:c r="C357" s="19" t="str">
        <x:v>Москва, Москва, ул Кржижановского, 25</x:v>
      </x:c>
      <x:c r="D357" s="20" t="n">
        <x:v>46205.416666666664</x:v>
      </x:c>
      <x:c r="E357" s="20" t="n">
        <x:v>46204.90152777778</x:v>
      </x:c>
      <x:c r="F357" s="20" t="n">
        <x:v>46206.724386574075</x:v>
      </x:c>
      <x:c r="G357" s="21" t="str">
        <x:v>Губайдуллина Гульназ</x:v>
      </x:c>
      <x:c r="H357" s="22" t="n">
        <x:f>(D357-F357)*24</x:f>
        <x:v>-31.385277777852025</x:v>
      </x:c>
    </x:row>
    <x:row r="358">
      <x:c r="A358" t="str">
        <x:v>6a4287daae79637aae17f514</x:v>
      </x:c>
      <x:c r="B358" s="19" t="str">
        <x:v>Магнит Москва 5, Москва, Производственная, 19Ак2</x:v>
      </x:c>
      <x:c r="C358" s="19" t="str">
        <x:v>Москва, Москва, ул Производственная, 19Ак2</x:v>
      </x:c>
      <x:c r="D358" s="20" t="n">
        <x:v>46205.416666666664</x:v>
      </x:c>
      <x:c r="E358" s="20" t="n">
        <x:v>46202.74826388889</x:v>
      </x:c>
      <x:c r="F358" s="20" t="n">
        <x:v>46204.91744212963</x:v>
      </x:c>
      <x:c r="G358" s="21" t="str">
        <x:v>Мурашко Александра</x:v>
      </x:c>
      <x:c r="H358" s="22" t="n">
        <x:f>(D358-F358)*24</x:f>
        <x:v>11.981388888903894</x:v>
      </x:c>
    </x:row>
    <x:row r="359">
      <x:c r="A359" t="str">
        <x:v>6a425bc4ae79637aae15a125</x:v>
      </x:c>
      <x:c r="B359" s="19" t="str">
        <x:v>Магнит Москва 5, Москва, Профсоюзная, 128к3</x:v>
      </x:c>
      <x:c r="C359" s="19" t="str">
        <x:v>Москва, Москва, ул Профсоюзная, 128к3</x:v>
      </x:c>
      <x:c r="D359" s="20" t="n">
        <x:v>46205.416666666664</x:v>
      </x:c>
      <x:c r="E359" s="20" t="n">
        <x:v>46202.617638888885</x:v>
      </x:c>
      <x:c r="F359" s="20" t="n">
        <x:v>46204.929027777776</x:v>
      </x:c>
      <x:c r="G359" s="21" t="str">
        <x:v>Мурашко Александра</x:v>
      </x:c>
      <x:c r="H359" s="22" t="n">
        <x:f>(D359-F359)*24</x:f>
        <x:v>11.703333333309274</x:v>
      </x:c>
    </x:row>
    <x:row r="360">
      <x:c r="A360" t="str">
        <x:v>6a44ae1bae79637aae3415eb</x:v>
      </x:c>
      <x:c r="B360" s="19" t="str">
        <x:v>Магнит Москва 5, Москва, Профсоюзная, 128к3</x:v>
      </x:c>
      <x:c r="C360" s="19" t="str">
        <x:v>Москва, Москва, ул Профсоюзная, 128к3</x:v>
      </x:c>
      <x:c r="D360" s="20" t="n">
        <x:v>46205.416666666664</x:v>
      </x:c>
      <x:c r="E360" s="20" t="n">
        <x:v>46204.378645833334</x:v>
      </x:c>
      <x:c r="F360" s="20" t="n">
        <x:v>46204.92912037037</x:v>
      </x:c>
      <x:c r="G360" s="21" t="str">
        <x:v>Мурашко Александра</x:v>
      </x:c>
      <x:c r="H360" s="22" t="n">
        <x:f>(D360-F360)*24</x:f>
        <x:v>11.70111111109145</x:v>
      </x:c>
    </x:row>
    <x:row r="361">
      <x:c r="A361" t="str">
        <x:v>6a42b58cae79637aae19f6e5</x:v>
      </x:c>
      <x:c r="B361" s="19" t="str">
        <x:v>Магнит Москва 5, Москва, Ферсмана, 3к1</x:v>
      </x:c>
      <x:c r="C361" s="19" t="str">
        <x:v>Москва, Москва, ул Ферсмана, 3к1</x:v>
      </x:c>
      <x:c r="D361" s="20" t="n">
        <x:v>46205.416666666664</x:v>
      </x:c>
      <x:c r="E361" s="20" t="n">
        <x:v>46202.88365740741</x:v>
      </x:c>
      <x:c r="F361" s="20" t="n">
        <x:v>46204.808842592596</x:v>
      </x:c>
      <x:c r="G361" s="21" t="str">
        <x:v>Мурашко Александра</x:v>
      </x:c>
      <x:c r="H361" s="22" t="n">
        <x:f>(D361-F361)*24</x:f>
        <x:v>14.587777777633164</x:v>
      </x:c>
    </x:row>
    <x:row r="362">
      <x:c r="A362" t="str">
        <x:v>6a43a989ae79637aae2368d5</x:v>
      </x:c>
      <x:c r="B362" s="19" t="str">
        <x:v>Магнит Москва 6 ,Москва, Дубнинская, 32</x:v>
      </x:c>
      <x:c r="C362" s="19" t="str">
        <x:v>Москва, Москва, ул Дубнинская, 32</x:v>
      </x:c>
      <x:c r="D362" s="20" t="n">
        <x:v>46205.416666666664</x:v>
      </x:c>
      <x:c r="E362" s="20" t="n">
        <x:v>46203.60658564815</x:v>
      </x:c>
      <x:c r="F362" s="20" t="n">
        <x:v>46204.61783564815</x:v>
      </x:c>
      <x:c r="G362" s="21" t="str">
        <x:v>Ларичева Дарья</x:v>
      </x:c>
      <x:c r="H362" s="22" t="n">
        <x:f>(D362-F362)*24</x:f>
        <x:v>19.171944444417022</x:v>
      </x:c>
    </x:row>
    <x:row r="363">
      <x:c r="A363" t="str">
        <x:v>6a43a989ae79637aae23685a</x:v>
      </x:c>
      <x:c r="B363" s="19" t="str">
        <x:v>Магнит Москва 6, Москва, Коровинское ш., 19</x:v>
      </x:c>
      <x:c r="C363" s="19" t="str">
        <x:v>Москва, Москва, ш Коровинское, 19</x:v>
      </x:c>
      <x:c r="D363" s="20" t="n">
        <x:v>46205.416666666664</x:v>
      </x:c>
      <x:c r="E363" s="20" t="n">
        <x:v>46203.60658564815</x:v>
      </x:c>
      <x:c r="F363" s="20" t="n">
        <x:v>46203.61819444445</x:v>
      </x:c>
      <x:c r="G363" s="21" t="str">
        <x:v>Ларичева Дарья</x:v>
      </x:c>
      <x:c r="H363" s="22" t="n">
        <x:f>(D363-F363)*24</x:f>
        <x:v>43.163333333213814</x:v>
      </x:c>
    </x:row>
    <x:row r="364">
      <x:c r="A364" t="str">
        <x:v>6a434109ae79637aae1bbfbb</x:v>
      </x:c>
      <x:c r="B364" s="19" t="str">
        <x:v>Магнит Москва 6, Муравская, 38Бк2</x:v>
      </x:c>
      <x:c r="C364" s="19" t="str">
        <x:v>Москва, Москва, ул Муравская, 38Бк2</x:v>
      </x:c>
      <x:c r="D364" s="20" t="n">
        <x:v>46205.416666666664</x:v>
      </x:c>
      <x:c r="E364" s="20" t="n">
        <x:v>46203.296956018516</x:v>
      </x:c>
      <x:c r="F364" s="20" t="n">
        <x:v>46204.910844907405</x:v>
      </x:c>
      <x:c r="G364" s="21" t="str">
        <x:v>Мурашко Александра</x:v>
      </x:c>
      <x:c r="H364" s="22" t="n">
        <x:f>(D364-F364)*24</x:f>
        <x:v>12.139722222229466</x:v>
      </x:c>
    </x:row>
    <x:row r="365">
      <x:c r="A365" t="str">
        <x:v>6a453653ae79637aae3e5325</x:v>
      </x:c>
      <x:c r="B365" s="19" t="str">
        <x:v>Магнит Москва 6, Химки, Родионова, 11</x:v>
      </x:c>
      <x:c r="C365" s="19" t="str">
        <x:v>Московская, Химки, ул Родионова, 11</x:v>
      </x:c>
      <x:c r="D365" s="20" t="n">
        <x:v>46205.416666666664</x:v>
      </x:c>
      <x:c r="E365" s="20" t="n">
        <x:v>46204.78225694445</x:v>
      </x:c>
      <x:c r="F365" s="20" t="n">
        <x:v>46204.8440625</x:v>
      </x:c>
      <x:c r="G365" s="21" t="str">
        <x:v>Мурашко Александра</x:v>
      </x:c>
      <x:c r="H365" s="22" t="n">
        <x:f>(D365-F365)*24</x:f>
        <x:v>13.742499999934807</x:v>
      </x:c>
    </x:row>
    <x:row r="366">
      <x:c r="A366" t="str">
        <x:v>6a4544d8ae79637aae3ec830</x:v>
      </x:c>
      <x:c r="B366" s="19" t="str">
        <x:v>Магнит Москва 6, Химки, Родионова, 11</x:v>
      </x:c>
      <x:c r="C366" s="19" t="str">
        <x:v>Московская, Химки, ул Родионова, 11</x:v>
      </x:c>
      <x:c r="D366" s="20" t="n">
        <x:v>46205.416666666664</x:v>
      </x:c>
      <x:c r="E366" s="20" t="n">
        <x:v>46204.825277777774</x:v>
      </x:c>
      <x:c r="F366" s="20" t="n">
        <x:v>46204.84412037037</x:v>
      </x:c>
      <x:c r="G366" s="21" t="str">
        <x:v>Мурашко Александра</x:v>
      </x:c>
      <x:c r="H366" s="22" t="n">
        <x:f>(D366-F366)*24</x:f>
        <x:v>13.741111111070495</x:v>
      </x:c>
    </x:row>
    <x:row r="367">
      <x:c r="A367" t="str">
        <x:v>6a426d6fae79637aae1677bc</x:v>
      </x:c>
      <x:c r="B367" s="19" t="str">
        <x:v>Магнит Нижний Новогород юг, Нижний Новгород, Большая Печерская, 89</x:v>
      </x:c>
      <x:c r="C367" s="19" t="str">
        <x:v>Нижегородская, Нижний Новгород, ул Большая Печерская, 89</x:v>
      </x:c>
      <x:c r="D367" s="20" t="n">
        <x:v>46205.416666666664</x:v>
      </x:c>
      <x:c r="E367" s="20" t="n">
        <x:v>46202.66998842593</x:v>
      </x:c>
      <x:c r="F367" s="20" t="n">
        <x:v>46204.902094907404</x:v>
      </x:c>
      <x:c r="G367" s="21" t="str">
        <x:v>Мурашко Александра</x:v>
      </x:c>
      <x:c r="H367" s="22" t="n">
        <x:f>(D367-F367)*24</x:f>
        <x:v>12.34972222225042</x:v>
      </x:c>
    </x:row>
    <x:row r="368">
      <x:c r="A368" t="str">
        <x:v>6a44ffa2ae79637aae3b1494</x:v>
      </x:c>
      <x:c r="B368" s="19" t="str">
        <x:v>Магнит Санкт-Петербург, Большая Озёрная, 106</x:v>
      </x:c>
      <x:c r="C368" s="19" t="str">
        <x:v>Санкт-Петербург, Санкт-Петербург, ул Большая Озёрная, 106</x:v>
      </x:c>
      <x:c r="D368" s="20" t="n">
        <x:v>46205.416666666664</x:v>
      </x:c>
      <x:c r="E368" s="20" t="n">
        <x:v>46204.620208333334</x:v>
      </x:c>
      <x:c r="F368" s="20" t="n">
        <x:v>46206.40109953703</x:v>
      </x:c>
      <x:c r="G368" s="21" t="str">
        <x:v>Недошкевская Мария</x:v>
      </x:c>
      <x:c r="H368" s="22" t="n">
        <x:f>(D368-F368)*24</x:f>
        <x:v>-23.626388888864312</x:v>
      </x:c>
    </x:row>
    <x:row r="369">
      <x:c r="A369" t="str">
        <x:v>6a434ef5ae79637aae1c31ec</x:v>
      </x:c>
      <x:c r="B369" s="19" t="str">
        <x:v>Магнит Санкт-Петербург, пр-кт Пархоменко 19</x:v>
      </x:c>
      <x:c r="C369" s="19" t="str">
        <x:v>Санкт-Петербург, Санкт-Петербург, пр-кт Пархоменко, 19</x:v>
      </x:c>
      <x:c r="D369" s="20" t="n">
        <x:v>46205.416666666664</x:v>
      </x:c>
      <x:c r="E369" s="20" t="n">
        <x:v>46203.33820601852</x:v>
      </x:c>
      <x:c r="F369" s="20" t="n">
        <x:v>46203.458969907406</x:v>
      </x:c>
      <x:c r="G369" s="21" t="str">
        <x:v>Недошкевская Мария</x:v>
      </x:c>
      <x:c r="H369" s="22" t="n">
        <x:f>(D369-F369)*24</x:f>
        <x:v>46.984722222201526</x:v>
      </x:c>
    </x:row>
    <x:row r="370">
      <x:c r="A370" t="str">
        <x:v>6a43fccbae79637aae303fea</x:v>
      </x:c>
      <x:c r="B370" s="19" t="str">
        <x:v>Магнит Ярославль  и Ярославская область, Рыбинск, Фурманова, 17</x:v>
      </x:c>
      <x:c r="C370" s="19" t="str">
        <x:v>Ярославская, Рыбинск, ул Фурманова, 17</x:v>
      </x:c>
      <x:c r="D370" s="20" t="n">
        <x:v>46205.416666666664</x:v>
      </x:c>
      <x:c r="E370" s="20" t="n">
        <x:v>46203.85327546296</x:v>
      </x:c>
      <x:c r="F370" s="20" t="n">
        <x:v>46205.69540509259</x:v>
      </x:c>
      <x:c r="G370" s="21" t="str">
        <x:v>Угарова Анастасия</x:v>
      </x:c>
      <x:c r="H370" s="22" t="n">
        <x:f>(D370-F370)*24</x:f>
        <x:v>-6.689722222276032</x:v>
      </x:c>
    </x:row>
    <x:row r="371">
      <x:c r="A371" t="str">
        <x:v>6a43fcc9ae79637aae303fa4</x:v>
      </x:c>
      <x:c r="B371" s="19" t="str">
        <x:v>Магнит Ярославль и Ярославская обл., Ярославль, Московский пр-кт, 123</x:v>
      </x:c>
      <x:c r="C371" s="19" t="str">
        <x:v>Ярославская, Ярославль, пр-кт Московский, 123</x:v>
      </x:c>
      <x:c r="D371" s="20" t="n">
        <x:v>46205.416666666664</x:v>
      </x:c>
      <x:c r="E371" s="20" t="n">
        <x:v>46203.85325231482</x:v>
      </x:c>
      <x:c r="F371" s="20" t="n">
        <x:v>46205.62127314815</x:v>
      </x:c>
      <x:c r="G371" s="21" t="str">
        <x:v>Угарова Анастасия</x:v>
      </x:c>
      <x:c r="H371" s="22" t="n">
        <x:f>(D371-F371)*24</x:f>
        <x:v>-4.910555555659812</x:v>
      </x:c>
    </x:row>
    <x:row r="372">
      <x:c r="A372" t="str">
        <x:v>6a456f71ae79637aae3feb69</x:v>
      </x:c>
      <x:c r="B372" s="19" t="str">
        <x:v>Магнит Ярославль и Ярославская область,Машиностроителей пр-кт, 22</x:v>
      </x:c>
      <x:c r="C372" s="19" t="str">
        <x:v>Ярославская, Ярославль, пр-кт Машиностроителей, 22</x:v>
      </x:c>
      <x:c r="D372" s="20" t="n">
        <x:v>46205.416666666664</x:v>
      </x:c>
      <x:c r="E372" s="20" t="n">
        <x:v>46204.95149305555</x:v>
      </x:c>
      <x:c r="F372" s="20" t="n">
        <x:v>46205.32094907408</x:v>
      </x:c>
      <x:c r="G372" s="21" t="str">
        <x:v>Угарова Анастасия</x:v>
      </x:c>
      <x:c r="H372" s="22" t="n">
        <x:f>(D372-F372)*24</x:f>
        <x:v>2.297222222085111</x:v>
      </x:c>
    </x:row>
    <x:row r="373">
      <x:c r="A373" t="str">
        <x:v>6a3e76c3ae79637aaef7f99a</x:v>
      </x:c>
      <x:c r="B373" s="19" t="str">
        <x:v>Санкт-Петербург, посёлок Парголово, Брюлловская улица, 5,</x:v>
      </x:c>
      <x:c r="C373" s="19" t="str">
        <x:v>Санкт-Петербург, п Парголово, ул Брюлловская, 5</x:v>
      </x:c>
      <x:c r="D373" s="20" t="n">
        <x:v>46205.416666666664</x:v>
      </x:c>
      <x:c r="E373" s="20" t="n">
        <x:v>46199.66355324074</x:v>
      </x:c>
      <x:c r="F373" s="20" t="n">
        <x:v>46201.309282407405</x:v>
      </x:c>
      <x:c r="G373" s="21" t="str">
        <x:v>Калугина Анна</x:v>
      </x:c>
      <x:c r="H373" s="22" t="n">
        <x:f>(D373-F373)*24</x:f>
        <x:v>98.57722222222947</x:v>
      </x:c>
    </x:row>
    <x:row r="374">
      <x:c r="A374" t="str">
        <x:v>6a40a8feae79637aae0776b9</x:v>
      </x:c>
      <x:c r="B374" s="19" t="str">
        <x:v>Санкт-Петербург, посёлок Парголово, Брюлловская улица, 5,</x:v>
      </x:c>
      <x:c r="C374" s="19" t="str">
        <x:v>Санкт-Петербург, п Парголово, ул Брюлловская, 5</x:v>
      </x:c>
      <x:c r="D374" s="20" t="n">
        <x:v>46205.416666666664</x:v>
      </x:c>
      <x:c r="E374" s="20" t="n">
        <x:v>46201.329421296294</x:v>
      </x:c>
      <x:c r="F374" s="20" t="n">
        <x:v>46202.51913194444</x:v>
      </x:c>
      <x:c r="G374" s="21" t="str">
        <x:v>Недошкевская Мария</x:v>
      </x:c>
      <x:c r="H374" s="22" t="n">
        <x:f>(D374-F374)*24</x:f>
        <x:v>69.54083333333256</x:v>
      </x:c>
    </x:row>
    <x:row r="375">
      <x:c r="A375" t="str">
        <x:v>6a42454fae79637aae1310f3</x:v>
      </x:c>
      <x:c r="B375" s="19" t="str">
        <x:v>Санкт-Петербург, посёлок Парголово, Брюлловская улица, 5,</x:v>
      </x:c>
      <x:c r="C375" s="19" t="str">
        <x:v>Санкт-Петербург, п Парголово, ул Брюлловская, 5</x:v>
      </x:c>
      <x:c r="D375" s="20" t="n">
        <x:v>46205.416666666664</x:v>
      </x:c>
      <x:c r="E375" s="20" t="n">
        <x:v>46202.551099537035</x:v>
      </x:c>
      <x:c r="F375" s="20" t="n">
        <x:v>46202.59701388889</x:v>
      </x:c>
      <x:c r="G375" s="21" t="str">
        <x:v>Недошкевская Мария</x:v>
      </x:c>
      <x:c r="H375" s="22" t="n">
        <x:f>(D375-F375)*24</x:f>
        <x:v>67.67166666663252</x:v>
      </x:c>
    </x:row>
    <x:row r="376">
      <x:c r="A376" t="str">
        <x:v>6a464364ae79637aae4522ae</x:v>
      </x:c>
      <x:c r="B376" s="19" t="str">
        <x:v>Магнит Москва 2, Москва, 2-я Прогонная, 10</x:v>
      </x:c>
      <x:c r="C376" s="19" t="str">
        <x:v>Москва, Москва, ул 2-я Прогонная, 10</x:v>
      </x:c>
      <x:c r="D376" s="20" t="n">
        <x:v>46205.458333333336</x:v>
      </x:c>
      <x:c r="E376" s="20"/>
      <x:c r="F376" s="20" t="n">
        <x:v>46205.899930555555</x:v>
      </x:c>
      <x:c r="G376" s="21" t="str">
        <x:v>Мурашко Александра</x:v>
      </x:c>
      <x:c r="H376" s="22" t="n">
        <x:f>(D376-F376)*24</x:f>
        <x:v>-10.598333333269693</x:v>
      </x:c>
    </x:row>
    <x:row r="377">
      <x:c r="A377" t="str">
        <x:v>6a44ffe0ae79637aae3b15a9</x:v>
      </x:c>
      <x:c r="B377" s="19" t="str">
        <x:v>Магнит Москва 2, Москва, 3-я Владимирская, 25к1</x:v>
      </x:c>
      <x:c r="C377" s="19" t="str">
        <x:v>Москва, Москва, ул 3-я Владимирская, 25к1</x:v>
      </x:c>
      <x:c r="D377" s="20" t="n">
        <x:v>46205.458333333336</x:v>
      </x:c>
      <x:c r="E377" s="20" t="n">
        <x:v>46204.6209375</x:v>
      </x:c>
      <x:c r="F377" s="20" t="n">
        <x:v>46204.76993055556</x:v>
      </x:c>
      <x:c r="G377" s="21" t="str">
        <x:v>Ларичева Дарья</x:v>
      </x:c>
      <x:c r="H377" s="22" t="n">
        <x:f>(D377-F377)*24</x:f>
        <x:v>16.521666666667443</x:v>
      </x:c>
    </x:row>
    <x:row r="378">
      <x:c r="A378" t="str">
        <x:v>6a42f993ae79637aae1b11f8</x:v>
      </x:c>
      <x:c r="B378" s="19" t="str">
        <x:v>Магнит Москва 2, Москва, Молостовых, 17к1</x:v>
      </x:c>
      <x:c r="C378" s="19" t="str">
        <x:v>Москва, Москва, ул Молостовых, 17к1</x:v>
      </x:c>
      <x:c r="D378" s="20" t="n">
        <x:v>46205.458333333336</x:v>
      </x:c>
      <x:c r="E378" s="20" t="n">
        <x:v>46203.08521990741</x:v>
      </x:c>
      <x:c r="F378" s="20" t="n">
        <x:v>46204.804918981485</x:v>
      </x:c>
      <x:c r="G378" s="21" t="str">
        <x:v>Мурашко Александра</x:v>
      </x:c>
      <x:c r="H378" s="22" t="n">
        <x:f>(D378-F378)*24</x:f>
        <x:v>15.681944444426335</x:v>
      </x:c>
    </x:row>
    <x:row r="379">
      <x:c r="A379" t="str">
        <x:v>6a45722bae79637aae3ffcfe</x:v>
      </x:c>
      <x:c r="B379" s="19" t="str">
        <x:v>Магнит Москва 2, Москва, Молостовых, 3А</x:v>
      </x:c>
      <x:c r="C379" s="19" t="str">
        <x:v>Москва, Москва, ул Молостовых, 3А</x:v>
      </x:c>
      <x:c r="D379" s="20" t="n">
        <x:v>46205.458333333336</x:v>
      </x:c>
      <x:c r="E379" s="20" t="n">
        <x:v>46204.95957175926</x:v>
      </x:c>
      <x:c r="F379" s="20" t="n">
        <x:v>46205.459814814814</x:v>
      </x:c>
      <x:c r="G379" s="21" t="str">
        <x:v>Мурашко Александра</x:v>
      </x:c>
      <x:c r="H379" s="22" t="n">
        <x:f>(D379-F379)*24</x:f>
        <x:v>-0.03555555548518896</x:v>
      </x:c>
    </x:row>
    <x:row r="380">
      <x:c r="A380" t="str">
        <x:v>6a45cd79ae79637aae4073bc</x:v>
      </x:c>
      <x:c r="B380" s="19" t="str">
        <x:v>Магнит Москва 2, Москва, Открытое шоссе, 21к4</x:v>
      </x:c>
      <x:c r="C380" s="19" t="str">
        <x:v>Москва, Москва, ш Открытое, 21к4</x:v>
      </x:c>
      <x:c r="D380" s="20" t="n">
        <x:v>46205.458333333336</x:v>
      </x:c>
      <x:c r="E380" s="20" t="n">
        <x:v>46205.230104166665</x:v>
      </x:c>
      <x:c r="F380" s="20" t="n">
        <x:v>46205.47728009259</x:v>
      </x:c>
      <x:c r="G380" s="21" t="str">
        <x:v>Гришаева Дарина</x:v>
      </x:c>
      <x:c r="H380" s="22" t="n">
        <x:f>(D380-F380)*24</x:f>
        <x:v>-0.4547222221735865</x:v>
      </x:c>
    </x:row>
    <x:row r="381">
      <x:c r="A381" t="str">
        <x:v>6a44ef7cae79637aae3a2d3a</x:v>
      </x:c>
      <x:c r="B381" s="19" t="str">
        <x:v>Магнит Москва 2, Москва, Первомайская, 126</x:v>
      </x:c>
      <x:c r="C381" s="19" t="str">
        <x:v>Москва, Москва, ул Первомайская, 126</x:v>
      </x:c>
      <x:c r="D381" s="20" t="n">
        <x:v>46205.458333333336</x:v>
      </x:c>
      <x:c r="E381" s="20" t="n">
        <x:v>46204.57236111111</x:v>
      </x:c>
      <x:c r="F381" s="20" t="n">
        <x:v>46204.741747685184</x:v>
      </x:c>
      <x:c r="G381" s="21" t="str">
        <x:v>Мурашко Александра</x:v>
      </x:c>
      <x:c r="H381" s="22" t="n">
        <x:f>(D381-F381)*24</x:f>
        <x:v>17.19805555563653</x:v>
      </x:c>
    </x:row>
    <x:row r="382">
      <x:c r="A382" t="str">
        <x:v>6a45ff5cae79637aae41917b</x:v>
      </x:c>
      <x:c r="B382" s="19" t="str">
        <x:v>Магнит Москва 3, Москва, Чистова, 16к7</x:v>
      </x:c>
      <x:c r="C382" s="19" t="str">
        <x:v>Москва, Москва, ул Чистова, 16к7</x:v>
      </x:c>
      <x:c r="D382" s="20" t="n">
        <x:v>46205.458333333336</x:v>
      </x:c>
      <x:c r="E382" s="20" t="n">
        <x:v>46205.377916666665</x:v>
      </x:c>
      <x:c r="F382" s="20" t="n">
        <x:v>46205.47079861111</x:v>
      </x:c>
      <x:c r="G382" s="21" t="str">
        <x:v>Мурашко Александра</x:v>
      </x:c>
      <x:c r="H382" s="22" t="n">
        <x:f>(D382-F382)*24</x:f>
        <x:v>-0.2991666665766388</x:v>
      </x:c>
    </x:row>
    <x:row r="383">
      <x:c r="A383" t="str">
        <x:v>6a439fb2ae79637aae2201e4</x:v>
      </x:c>
      <x:c r="B383" s="19" t="str">
        <x:v>Магнит Москва 4, Москва, 6-я Радиальная, 3к8</x:v>
      </x:c>
      <x:c r="C383" s="19" t="str">
        <x:v>Москва, Москва, ул 6-я Радиальная, 3к8</x:v>
      </x:c>
      <x:c r="D383" s="20" t="n">
        <x:v>46205.458333333336</x:v>
      </x:c>
      <x:c r="E383" s="20" t="n">
        <x:v>46203.57743055555</x:v>
      </x:c>
      <x:c r="F383" s="20" t="n">
        <x:v>46204.68865740741</x:v>
      </x:c>
      <x:c r="G383" s="21" t="str">
        <x:v>Мурашко Александра</x:v>
      </x:c>
      <x:c r="H383" s="22" t="n">
        <x:f>(D383-F383)*24</x:f>
        <x:v>18.472222222248092</x:v>
      </x:c>
    </x:row>
    <x:row r="384">
      <x:c r="A384" t="str">
        <x:v>6a42b7aeae79637aae1a0c04</x:v>
      </x:c>
      <x:c r="B384" s="19" t="str">
        <x:v>Магнит Москва 5, Москва, Островитянова, 53</x:v>
      </x:c>
      <x:c r="C384" s="19" t="str">
        <x:v>Москва, Москва, ул Островитянова, 53</x:v>
      </x:c>
      <x:c r="D384" s="20" t="n">
        <x:v>46205.458333333336</x:v>
      </x:c>
      <x:c r="E384" s="20" t="n">
        <x:v>46202.88997685185</x:v>
      </x:c>
      <x:c r="F384" s="20" t="n">
        <x:v>46204.83204861111</x:v>
      </x:c>
      <x:c r="G384" s="21" t="str">
        <x:v>Мурашко Александра</x:v>
      </x:c>
      <x:c r="H384" s="22" t="n">
        <x:f>(D384-F384)*24</x:f>
        <x:v>15.030833333381452</x:v>
      </x:c>
    </x:row>
    <x:row r="385">
      <x:c r="A385" t="str">
        <x:v>6a43c3a9ae79637aae2bfb0b</x:v>
      </x:c>
      <x:c r="B385" s="19" t="str">
        <x:v>Магнит Москва 5, Москва, Очаковская Б., 21</x:v>
      </x:c>
      <x:c r="C385" s="19" t="str">
        <x:v>Москва, Москва, ул Большая Очаковская, 21</x:v>
      </x:c>
      <x:c r="D385" s="20" t="n">
        <x:v>46205.458333333336</x:v>
      </x:c>
      <x:c r="E385" s="20" t="n">
        <x:v>46203.68399305556</x:v>
      </x:c>
      <x:c r="F385" s="20" t="n">
        <x:v>46204.643113425926</x:v>
      </x:c>
      <x:c r="G385" s="21" t="str">
        <x:v>Никитина Анна</x:v>
      </x:c>
      <x:c r="H385" s="22" t="n">
        <x:f>(D385-F385)*24</x:f>
        <x:v>19.56527777784504</x:v>
      </x:c>
    </x:row>
    <x:row r="386">
      <x:c r="A386" t="str">
        <x:v>6a441d35ae79637aae320b2b</x:v>
      </x:c>
      <x:c r="B386" s="19" t="str">
        <x:v>Магнит Москва 6, Москва, Волоколамское ш., 95/2</x:v>
      </x:c>
      <x:c r="C386" s="19" t="str">
        <x:v>Москва, Москва, ш Волоколамское, 95/2</x:v>
      </x:c>
      <x:c r="D386" s="20" t="n">
        <x:v>46205.458333333336</x:v>
      </x:c>
      <x:c r="E386" s="20" t="n">
        <x:v>46203.94931712963</x:v>
      </x:c>
      <x:c r="F386" s="20" t="n">
        <x:v>46204.891550925924</x:v>
      </x:c>
      <x:c r="G386" s="21" t="str">
        <x:v>Мурашко Александра</x:v>
      </x:c>
      <x:c r="H386" s="22" t="n">
        <x:f>(D386-F386)*24</x:f>
        <x:v>13.602777777879965</x:v>
      </x:c>
    </x:row>
    <x:row r="387">
      <x:c r="A387" t="str">
        <x:v>6a455b51ae79637aae3f65f4</x:v>
      </x:c>
      <x:c r="B387" s="19" t="str">
        <x:v>Магнит Москва 6, Москва, Волоколамское ш., 95/2</x:v>
      </x:c>
      <x:c r="C387" s="19" t="str">
        <x:v>Москва, Москва, ш Волоколамское, 95/2</x:v>
      </x:c>
      <x:c r="D387" s="20" t="n">
        <x:v>46205.458333333336</x:v>
      </x:c>
      <x:c r="E387" s="20" t="n">
        <x:v>46204.891863425924</x:v>
      </x:c>
      <x:c r="F387" s="20" t="n">
        <x:v>46205.310324074075</x:v>
      </x:c>
      <x:c r="G387" s="21" t="str">
        <x:v>Мурашко Александра</x:v>
      </x:c>
      <x:c r="H387" s="22" t="n">
        <x:f>(D387-F387)*24</x:f>
        <x:v>3.5522222222643904</x:v>
      </x:c>
    </x:row>
    <x:row r="388">
      <x:c r="A388" t="str">
        <x:v>6a434f02ae79637aae1c3208</x:v>
      </x:c>
      <x:c r="B388" s="19" t="str">
        <x:v>Магнит Москва 6, Москва, Дубнинская, 32к1</x:v>
      </x:c>
      <x:c r="C388" s="19" t="str">
        <x:v>Москва, Москва, ул Дубнинская, 32к1</x:v>
      </x:c>
      <x:c r="D388" s="20" t="n">
        <x:v>46205.458333333336</x:v>
      </x:c>
      <x:c r="E388" s="20" t="n">
        <x:v>46203.33835648148</x:v>
      </x:c>
      <x:c r="F388" s="20" t="n">
        <x:v>46206.347974537035</x:v>
      </x:c>
      <x:c r="G388" s="21" t="str">
        <x:v>Губайдуллина Гульназ</x:v>
      </x:c>
      <x:c r="H388" s="22" t="n">
        <x:f>(D388-F388)*24</x:f>
        <x:v>-21.35138888878282</x:v>
      </x:c>
    </x:row>
    <x:row r="389">
      <x:c r="A389" t="str">
        <x:v>6a425fa9ae79637aae15c5bc</x:v>
      </x:c>
      <x:c r="B389" s="19" t="str">
        <x:v>Магнит Москва 6, Москва, Дыбенко, 44</x:v>
      </x:c>
      <x:c r="C389" s="19" t="str">
        <x:v>Москва, Москва, ул Дыбенко, 44</x:v>
      </x:c>
      <x:c r="D389" s="20" t="n">
        <x:v>46205.458333333336</x:v>
      </x:c>
      <x:c r="E389" s="20" t="n">
        <x:v>46202.62917824074</x:v>
      </x:c>
      <x:c r="F389" s="20" t="n">
        <x:v>46204.836550925924</x:v>
      </x:c>
      <x:c r="G389" s="21" t="str">
        <x:v>Мурашко Александра</x:v>
      </x:c>
      <x:c r="H389" s="22" t="n">
        <x:f>(D389-F389)*24</x:f>
        <x:v>14.92277777788695</x:v>
      </x:c>
    </x:row>
    <x:row r="390">
      <x:c r="A390" t="str">
        <x:v>6a44f3fbae79637aae3a6f20</x:v>
      </x:c>
      <x:c r="B390" s="19" t="str">
        <x:v>Магнит Москва 6, Москва, Маршала Жукова пр-кт, 10</x:v>
      </x:c>
      <x:c r="C390" s="19" t="str">
        <x:v>Москва, Москва, пр-кт Маршала Жукова, 10</x:v>
      </x:c>
      <x:c r="D390" s="20" t="n">
        <x:v>46205.458333333336</x:v>
      </x:c>
      <x:c r="E390" s="20" t="n">
        <x:v>46204.58568287037</x:v>
      </x:c>
      <x:c r="F390" s="20" t="n">
        <x:v>46204.841203703705</x:v>
      </x:c>
      <x:c r="G390" s="21" t="str">
        <x:v>Мурашко Александра</x:v>
      </x:c>
      <x:c r="H390" s="22" t="n">
        <x:f>(D390-F390)*24</x:f>
        <x:v>14.811111111135688</x:v>
      </x:c>
    </x:row>
    <x:row r="391">
      <x:c r="A391" t="str">
        <x:v>6a436e0fae79637aae1e4196</x:v>
      </x:c>
      <x:c r="B391" s="19" t="str">
        <x:v>Магнит Москва 6, Москва, Фестивальная, 29</x:v>
      </x:c>
      <x:c r="C391" s="19" t="str">
        <x:v>Москва, Москва, ул Фестивальная, 29</x:v>
      </x:c>
      <x:c r="D391" s="20" t="n">
        <x:v>46205.458333333336</x:v>
      </x:c>
      <x:c r="E391" s="20" t="n">
        <x:v>46203.43035879629</x:v>
      </x:c>
      <x:c r="F391" s="20" t="n">
        <x:v>46204.83608796296</x:v>
      </x:c>
      <x:c r="G391" s="21" t="str">
        <x:v>Мурашко Александра</x:v>
      </x:c>
      <x:c r="H391" s="22" t="n">
        <x:f>(D391-F391)*24</x:f>
        <x:v>14.933888888976071</x:v>
      </x:c>
    </x:row>
    <x:row r="392">
      <x:c r="A392" t="str">
        <x:v>6a43d1ceae79637aae2d4b79</x:v>
      </x:c>
      <x:c r="B392" s="19" t="str">
        <x:v>Магнит Москва 6, Москва, ш. Дмитровское, 43к1</x:v>
      </x:c>
      <x:c r="C392" s="19" t="str">
        <x:v>Москва, Москва, ш Дмитровское, 43к1</x:v>
      </x:c>
      <x:c r="D392" s="20" t="n">
        <x:v>46205.458333333336</x:v>
      </x:c>
      <x:c r="E392" s="20" t="n">
        <x:v>46203.725902777776</x:v>
      </x:c>
      <x:c r="F392" s="20" t="n">
        <x:v>46204.903599537036</x:v>
      </x:c>
      <x:c r="G392" s="21" t="str">
        <x:v>Мурашко Александра</x:v>
      </x:c>
      <x:c r="H392" s="22" t="n">
        <x:f>(D392-F392)*24</x:f>
        <x:v>13.313611111196224</x:v>
      </x:c>
    </x:row>
    <x:row r="393">
      <x:c r="A393" t="str">
        <x:v>6a447708ae79637aae32a369</x:v>
      </x:c>
      <x:c r="B393" s="19" t="str">
        <x:v>Магнит Ярославль и Ярославская область, Ярославль, Александра Невского, 2</x:v>
      </x:c>
      <x:c r="C393" s="19" t="str">
        <x:v>Ярославская, Ярославль, ул Александра Невского, 2</x:v>
      </x:c>
      <x:c r="D393" s="20" t="n">
        <x:v>46205.458333333336</x:v>
      </x:c>
      <x:c r="E393" s="20" t="n">
        <x:v>46204.215474537035</x:v>
      </x:c>
      <x:c r="F393" s="20" t="n">
        <x:v>46205.70006944444</x:v>
      </x:c>
      <x:c r="G393" s="21" t="str">
        <x:v>Угарова Анастасия</x:v>
      </x:c>
      <x:c r="H393" s="22" t="n">
        <x:f>(D393-F393)*24</x:f>
        <x:v>-5.801666666578967</x:v>
      </x:c>
    </x:row>
    <x:row r="394">
      <x:c r="A394" t="str">
        <x:v>6a43a986ae79637aae236688</x:v>
      </x:c>
      <x:c r="B394" s="19" t="str">
        <x:v>Магнит Москва 3, Москва, Братиславская, 26</x:v>
      </x:c>
      <x:c r="C394" s="19" t="str">
        <x:v>Москва, Москва, ул Братиславская, 26</x:v>
      </x:c>
      <x:c r="D394" s="20" t="n">
        <x:v>46205.5</x:v>
      </x:c>
      <x:c r="E394" s="20" t="n">
        <x:v>46203.60655092593</x:v>
      </x:c>
      <x:c r="F394" s="20" t="n">
        <x:v>46203.62106481481</x:v>
      </x:c>
      <x:c r="G394" s="21" t="str">
        <x:v>Ларичева Дарья</x:v>
      </x:c>
      <x:c r="H394" s="22" t="n">
        <x:f>(D394-F394)*24</x:f>
        <x:v>45.09444444451947</x:v>
      </x:c>
    </x:row>
    <x:row r="395">
      <x:c r="A395" t="str">
        <x:v>6a453422ae79637aae3e3b51</x:v>
      </x:c>
      <x:c r="B395" s="19" t="str">
        <x:v>Магнит Москва 4, Москва, Ереванская, 26к1</x:v>
      </x:c>
      <x:c r="C395" s="19" t="str">
        <x:v>Москва, Москва, ул Ереванская, 26к1</x:v>
      </x:c>
      <x:c r="D395" s="20" t="n">
        <x:v>46205.5</x:v>
      </x:c>
      <x:c r="E395" s="20" t="n">
        <x:v>46204.77576388889</x:v>
      </x:c>
      <x:c r="F395" s="20" t="n">
        <x:v>46209.64792824074</x:v>
      </x:c>
      <x:c r="G395" s="21" t="str">
        <x:v>Губайдуллина Гульназ</x:v>
      </x:c>
      <x:c r="H395" s="22" t="n">
        <x:f>(D395-F395)*24</x:f>
        <x:v>-99.55027777771465</x:v>
      </x:c>
    </x:row>
    <x:row r="396">
      <x:c r="A396" t="str">
        <x:v>6a422a3aae79637aae10830e</x:v>
      </x:c>
      <x:c r="B396" s="19" t="str">
        <x:v>Магнит Москва 5, Москва, Александры Монаховой, 83</x:v>
      </x:c>
      <x:c r="C396" s="19" t="str">
        <x:v>Москва, Коммунарка, ул Александры Монаховой, 83</x:v>
      </x:c>
      <x:c r="D396" s="20" t="n">
        <x:v>46205.583333333336</x:v>
      </x:c>
      <x:c r="E396" s="20" t="n">
        <x:v>46202.47085648148</x:v>
      </x:c>
      <x:c r="F396" s="20" t="n">
        <x:v>46204.89962962963</x:v>
      </x:c>
      <x:c r="G396" s="21" t="str">
        <x:v>Мурашко Александра</x:v>
      </x:c>
      <x:c r="H396" s="22" t="n">
        <x:f>(D396-F396)*24</x:f>
        <x:v>16.40888888889458</x:v>
      </x:c>
    </x:row>
    <x:row r="397">
      <x:c r="A397" t="str">
        <x:v>6a427276ae79637aae16c566</x:v>
      </x:c>
      <x:c r="B397" s="19" t="str">
        <x:v>Магнит Екатеринбург, Мира, 41</x:v>
      </x:c>
      <x:c r="C397" s="19" t="str">
        <x:v>Свердловская, Екатеринбург, ул Мира, 41</x:v>
      </x:c>
      <x:c r="D397" s="20" t="n">
        <x:v>46205.75</x:v>
      </x:c>
      <x:c r="E397" s="20" t="n">
        <x:v>46202.68488425926</x:v>
      </x:c>
      <x:c r="F397" s="20" t="n">
        <x:v>46204.37194444444</x:v>
      </x:c>
      <x:c r="G397" s="21" t="str">
        <x:v>Савенкова Надежда</x:v>
      </x:c>
      <x:c r="H397" s="22" t="n">
        <x:f>(D397-F397)*24</x:f>
        <x:v>33.073333333362825</x:v>
      </x:c>
    </x:row>
    <x:row r="398">
      <x:c r="A398" t="str">
        <x:v>6a4261a7ae79637aae15dbb6</x:v>
      </x:c>
      <x:c r="B398" s="19" t="str">
        <x:v>Магнит Екатеринбург, Комсомольская, 4</x:v>
      </x:c>
      <x:c r="C398" s="19" t="str">
        <x:v>Свердловская, Екатеринбург, ул Комсомольская, 4</x:v>
      </x:c>
      <x:c r="D398" s="20" t="n">
        <x:v>46205.791666666664</x:v>
      </x:c>
      <x:c r="E398" s="20" t="n">
        <x:v>46202.63508101852</x:v>
      </x:c>
      <x:c r="F398" s="20" t="n">
        <x:v>46205.377546296295</x:v>
      </x:c>
      <x:c r="G398" s="21" t="str">
        <x:v>Карасева Алина</x:v>
      </x:c>
      <x:c r="H398" s="22" t="n">
        <x:f>(D398-F398)*24</x:f>
        <x:v>9.938888888864312</x:v>
      </x:c>
    </x:row>
    <x:row r="399">
      <x:c r="A399" t="str">
        <x:v>6a424a10ae79637aae14a198</x:v>
      </x:c>
      <x:c r="B399" s="19" t="str">
        <x:v>Магнит Москва 6, Москва, Туристская, 17</x:v>
      </x:c>
      <x:c r="C399" s="19" t="str">
        <x:v>Москва, Москва, ул Туристская, 17</x:v>
      </x:c>
      <x:c r="D399" s="20" t="n">
        <x:v>46205.791666666664</x:v>
      </x:c>
      <x:c r="E399" s="20" t="n">
        <x:v>46202.56518518519</x:v>
      </x:c>
      <x:c r="F399" s="20" t="n">
        <x:v>46203.711539351854</x:v>
      </x:c>
      <x:c r="G399" s="21" t="str">
        <x:v>Ларичева Дарья</x:v>
      </x:c>
      <x:c r="H399" s="22" t="n">
        <x:f>(D399-F399)*24</x:f>
        <x:v>49.92305555543862</x:v>
      </x:c>
    </x:row>
    <x:row r="400">
      <x:c r="A400" t="str">
        <x:v>6a4242c6ae79637aae1257c9</x:v>
      </x:c>
      <x:c r="B400" s="19" t="str">
        <x:v>Магнит Ростов-на-Дону,  Стабильная,  15А</x:v>
      </x:c>
      <x:c r="C400" s="19" t="str">
        <x:v>Ростовская, Ростов-на-Дону, ул Стабильная, 15А</x:v>
      </x:c>
      <x:c r="D400" s="20" t="n">
        <x:v>46205.791666666664</x:v>
      </x:c>
      <x:c r="E400" s="20" t="n">
        <x:v>46202.543587962966</x:v>
      </x:c>
      <x:c r="F400" s="20" t="n">
        <x:v>46202.54697916667</x:v>
      </x:c>
      <x:c r="G400" s="21" t="str">
        <x:v>Макренцева Елена</x:v>
      </x:c>
      <x:c r="H400" s="22" t="n">
        <x:f>(D400-F400)*24</x:f>
        <x:v>77.87249999988126</x:v>
      </x:c>
    </x:row>
    <x:row r="401">
      <x:c r="A401" t="str">
        <x:v>6a468f42ae79637aae480587</x:v>
      </x:c>
      <x:c r="B401" s="19" t="str">
        <x:v>Магнит Владимир и Владимирская обл. Владимир, пр-кт Строителей, 20</x:v>
      </x:c>
      <x:c r="C401" s="19" t="str">
        <x:v>Владимирская, Владимир, пр-кт Строителей, 20</x:v>
      </x:c>
      <x:c r="D401" s="20" t="n">
        <x:v>46205.833333333336</x:v>
      </x:c>
      <x:c r="E401" s="20" t="n">
        <x:v>46205.80428240741</x:v>
      </x:c>
      <x:c r="F401" s="20" t="n">
        <x:v>46205.93068287037</x:v>
      </x:c>
      <x:c r="G401" s="21" t="str">
        <x:v>Угарова Анастасия</x:v>
      </x:c>
      <x:c r="H401" s="22" t="n">
        <x:f>(D401-F401)*24</x:f>
        <x:v>-2.3363888888270594</x:v>
      </x:c>
    </x:row>
    <x:row r="402">
      <x:c r="A402" t="str">
        <x:v>6a3d0268ae79637aaeed318d</x:v>
      </x:c>
      <x:c r="B402" s="19" t="str">
        <x:v>Магнит Москва 3, Москва, Рязанский пр-кт, 33к1</x:v>
      </x:c>
      <x:c r="C402" s="19" t="str">
        <x:v>Москва, Москва, пр-кт Рязанский, 33к1</x:v>
      </x:c>
      <x:c r="D402" s="20" t="n">
        <x:v>46205.833333333336</x:v>
      </x:c>
      <x:c r="E402" s="20" t="n">
        <x:v>46198.560277777775</x:v>
      </x:c>
      <x:c r="F402" s="20" t="n">
        <x:v>46204.853784722225</x:v>
      </x:c>
      <x:c r="G402" s="21" t="str">
        <x:v>Мурашко Александра</x:v>
      </x:c>
      <x:c r="H402" s="22" t="n">
        <x:f>(D402-F402)*24</x:f>
        <x:v>23.5091666666558</x:v>
      </x:c>
    </x:row>
    <x:row r="403">
      <x:c r="A403" t="str">
        <x:v>6a42c3a7ae79637aae1a6c10</x:v>
      </x:c>
      <x:c r="B403" s="19" t="str">
        <x:v>Магнит Москва 4, Домодедово, Лунная, 9, корп. 2, пом. 2, пом. 3</x:v>
      </x:c>
      <x:c r="C403" s="19" t="str">
        <x:v>Московская, Домодедово, ул Лунная, 9, корп. 2, пом. 2, пом. 3</x:v>
      </x:c>
      <x:c r="D403" s="20" t="n">
        <x:v>46205.833333333336</x:v>
      </x:c>
      <x:c r="E403" s="20" t="n">
        <x:v>46202.92545138889</x:v>
      </x:c>
      <x:c r="F403" s="20" t="n">
        <x:v>46204.87335648148</x:v>
      </x:c>
      <x:c r="G403" s="21" t="str">
        <x:v>Мурашко Александра</x:v>
      </x:c>
      <x:c r="H403" s="22" t="n">
        <x:f>(D403-F403)*24</x:f>
        <x:v>23.039444444468245</x:v>
      </x:c>
    </x:row>
    <x:row r="404">
      <x:c r="A404" t="str">
        <x:v>6a42ce87ae79637aae1aa604</x:v>
      </x:c>
      <x:c r="B404" s="19" t="str">
        <x:v>Магнит Москва 6, Москва, Коровинское ш, 13к1</x:v>
      </x:c>
      <x:c r="C404" s="19" t="str">
        <x:v>Москва, Москва, ш Коровинское, 13к1</x:v>
      </x:c>
      <x:c r="D404" s="20" t="n">
        <x:v>46205.833333333336</x:v>
      </x:c>
      <x:c r="E404" s="20" t="n">
        <x:v>46202.95768518518</x:v>
      </x:c>
      <x:c r="F404" s="20" t="n">
        <x:v>46204.835127314815</x:v>
      </x:c>
      <x:c r="G404" s="21" t="str">
        <x:v>Мурашко Александра</x:v>
      </x:c>
      <x:c r="H404" s="22" t="n">
        <x:f>(D404-F404)*24</x:f>
        <x:v>23.956944444507826</x:v>
      </x:c>
    </x:row>
    <x:row r="405">
      <x:c r="A405" t="str">
        <x:v>6a42a2e6ae79637aae194e15</x:v>
      </x:c>
      <x:c r="B405" s="19" t="str">
        <x:v>Магнит Санкт-Петербург и Ленинградская область, Лермонтовский пр-кт, 1/44литА</x:v>
      </x:c>
      <x:c r="C405" s="19" t="str">
        <x:v>Санкт-Петербург, Санкт-Петербург, пр-кт Лермонтовский, 1/44литА</x:v>
      </x:c>
      <x:c r="D405" s="20" t="n">
        <x:v>46205.833333333336</x:v>
      </x:c>
      <x:c r="E405" s="20" t="n">
        <x:v>46202.82840277778</x:v>
      </x:c>
      <x:c r="F405" s="20" t="n">
        <x:v>46204.66291666667</x:v>
      </x:c>
      <x:c r="G405" s="21" t="str">
        <x:v>Недошкевская Мария</x:v>
      </x:c>
      <x:c r="H405" s="22" t="n">
        <x:f>(D405-F405)*24</x:f>
        <x:v>28.09000000002561</x:v>
      </x:c>
    </x:row>
    <x:row r="406">
      <x:c r="A406" t="str">
        <x:v>6a45547dae79637aae3f2e7f</x:v>
      </x:c>
      <x:c r="B406" s="19" t="str">
        <x:v>Магнит Ярославль  и Ярославская область, Белинского, 34</x:v>
      </x:c>
      <x:c r="C406" s="19" t="str">
        <x:v>Ярославская, Ярославль, ул Белинского, 34</x:v>
      </x:c>
      <x:c r="D406" s="20" t="n">
        <x:v>46205.833333333336</x:v>
      </x:c>
      <x:c r="E406" s="20" t="n">
        <x:v>46204.87164351852</x:v>
      </x:c>
      <x:c r="F406" s="20" t="n">
        <x:v>46205.52347222222</x:v>
      </x:c>
      <x:c r="G406" s="21" t="str">
        <x:v>Угарова Анастасия</x:v>
      </x:c>
      <x:c r="H406" s="22" t="n">
        <x:f>(D406-F406)*24</x:f>
        <x:v>7.436666666704696</x:v>
      </x:c>
    </x:row>
    <x:row r="407">
      <x:c r="A407" t="str">
        <x:v>6a422141ae79637aae0ff156</x:v>
      </x:c>
      <x:c r="B407" s="19" t="str">
        <x:v>Магнит Ярославль  и Ярославская область, Рыбинск, Рапова, 6А</x:v>
      </x:c>
      <x:c r="C407" s="19" t="str">
        <x:v>Ярославская, Рыбинск, ул Рапова, 6А</x:v>
      </x:c>
      <x:c r="D407" s="20" t="n">
        <x:v>46205.833333333336</x:v>
      </x:c>
      <x:c r="E407" s="20" t="n">
        <x:v>46202.44427083333</x:v>
      </x:c>
      <x:c r="F407" s="20" t="n">
        <x:v>46205.354421296295</x:v>
      </x:c>
      <x:c r="G407" s="21" t="str">
        <x:v>Не указан</x:v>
      </x:c>
      <x:c r="H407" s="22" t="n">
        <x:f>(D407-F407)*24</x:f>
        <x:v>11.493888888973743</x:v>
      </x:c>
    </x:row>
    <x:row r="408">
      <x:c r="A408" t="str">
        <x:v>6a464f86ae79637aae45919b</x:v>
      </x:c>
      <x:c r="B408" s="19" t="str">
        <x:v>Магнит Ярославль и Ярославская область, Ярославль, Космонавтов, 11</x:v>
      </x:c>
      <x:c r="C408" s="19" t="str">
        <x:v>Ярославская, Ярославль, ул Космонавтов, 11</x:v>
      </x:c>
      <x:c r="D408" s="20" t="n">
        <x:v>46205.833333333336</x:v>
      </x:c>
      <x:c r="E408" s="20" t="n">
        <x:v>46205.615439814814</x:v>
      </x:c>
      <x:c r="F408" s="20" t="n">
        <x:v>46205.66991898148</x:v>
      </x:c>
      <x:c r="G408" s="21" t="str">
        <x:v>Угарова Анастасия</x:v>
      </x:c>
      <x:c r="H408" s="22" t="n">
        <x:f>(D408-F408)*24</x:f>
        <x:v>3.92194444447523</x:v>
      </x:c>
    </x:row>
    <x:row r="409">
      <x:c r="A409" t="str">
        <x:v>6a4672afae79637aae472075</x:v>
      </x:c>
      <x:c r="B409" s="19" t="str">
        <x:v>Магнит Ярославль и Ярославская область, Ярославль, Космонавтов, 11</x:v>
      </x:c>
      <x:c r="C409" s="19" t="str">
        <x:v>Ярославская, Ярославль, ул Космонавтов, 11</x:v>
      </x:c>
      <x:c r="D409" s="20" t="n">
        <x:v>46205.833333333336</x:v>
      </x:c>
      <x:c r="E409" s="20" t="n">
        <x:v>46205.719618055555</x:v>
      </x:c>
      <x:c r="F409" s="20" t="n">
        <x:v>46205.83429398148</x:v>
      </x:c>
      <x:c r="G409" s="21" t="str">
        <x:v>Угарова Анастасия</x:v>
      </x:c>
      <x:c r="H409" s="22" t="n">
        <x:f>(D409-F409)*24</x:f>
        <x:v>-0.02305555553175509</x:v>
      </x:c>
    </x:row>
    <x:row r="410">
      <x:c r="A410" t="str">
        <x:v>6a441c6dae79637aae31f99a</x:v>
      </x:c>
      <x:c r="B410" s="19" t="str">
        <x:v>Магнит Москва 1, Москва, Студёный проезд, 10к1</x:v>
      </x:c>
      <x:c r="C410" s="19" t="str">
        <x:v>Москва, Москва, проезд Студёный, 10к1</x:v>
      </x:c>
      <x:c r="D410" s="20" t="n">
        <x:v>46206</x:v>
      </x:c>
      <x:c r="E410" s="20" t="n">
        <x:v>46203.94700231482</x:v>
      </x:c>
      <x:c r="F410" s="20" t="n">
        <x:v>46204.87667824074</x:v>
      </x:c>
      <x:c r="G410" s="21" t="str">
        <x:v>Мурашко Александра</x:v>
      </x:c>
      <x:c r="H410" s="22" t="n">
        <x:f>(D410-F410)*24</x:f>
        <x:v>26.95972222223645</x:v>
      </x:c>
    </x:row>
    <x:row r="411">
      <x:c r="A411" t="str">
        <x:v>6a427911ae79637aae171a97</x:v>
      </x:c>
      <x:c r="B411" s="19" t="str">
        <x:v>Магнит Москва 1, Москва, Студёный проезд, 10к1</x:v>
      </x:c>
      <x:c r="C411" s="19" t="str">
        <x:v>Москва, Москва, проезд Студёный, 10к1</x:v>
      </x:c>
      <x:c r="D411" s="20" t="n">
        <x:v>46206</x:v>
      </x:c>
      <x:c r="E411" s="20" t="n">
        <x:v>46202.70445601852</x:v>
      </x:c>
      <x:c r="F411" s="20" t="n">
        <x:v>46203.518159722225</x:v>
      </x:c>
      <x:c r="G411" s="21" t="str">
        <x:v>Ларичева Дарья</x:v>
      </x:c>
      <x:c r="H411" s="22" t="n">
        <x:f>(D411-F411)*24</x:f>
        <x:v>59.56416666659061</x:v>
      </x:c>
    </x:row>
    <x:row r="412">
      <x:c r="A412" t="str">
        <x:v>6a3c5437ae79637aaee9332d</x:v>
      </x:c>
      <x:c r="B412" s="19" t="str">
        <x:v>Магнит Москва 2, Москва, Молостовых, 17к1</x:v>
      </x:c>
      <x:c r="C412" s="19" t="str">
        <x:v>Москва, Москва, ул Молостовых, 17к1</x:v>
      </x:c>
      <x:c r="D412" s="20" t="n">
        <x:v>46206</x:v>
      </x:c>
      <x:c r="E412" s="20" t="n">
        <x:v>46198.04416666667</x:v>
      </x:c>
      <x:c r="F412" s="20" t="n">
        <x:v>46204.80498842592</x:v>
      </x:c>
      <x:c r="G412" s="21" t="str">
        <x:v>Мурашко Александра</x:v>
      </x:c>
      <x:c r="H412" s="22" t="n">
        <x:f>(D412-F412)*24</x:f>
        <x:v>28.680277777835727</x:v>
      </x:c>
    </x:row>
    <x:row r="413">
      <x:c r="A413" t="str">
        <x:v>6a43b91dae79637aae2ad1e1</x:v>
      </x:c>
      <x:c r="B413" s="19" t="str">
        <x:v>Магнит Москва 3, Москва, Юных Ленинцев, 99к2</x:v>
      </x:c>
      <x:c r="C413" s="19" t="str">
        <x:v>Москва, Москва, ул Юных Ленинцев, 99к2</x:v>
      </x:c>
      <x:c r="D413" s="20" t="n">
        <x:v>46206</x:v>
      </x:c>
      <x:c r="E413" s="20" t="n">
        <x:v>46203.65274305556</x:v>
      </x:c>
      <x:c r="F413" s="20" t="n">
        <x:v>46203.655069444445</x:v>
      </x:c>
      <x:c r="G413" s="21" t="str">
        <x:v>Губайдуллина Гульназ</x:v>
      </x:c>
      <x:c r="H413" s="22" t="n">
        <x:f>(D413-F413)*24</x:f>
        <x:v>56.278333333320916</x:v>
      </x:c>
    </x:row>
    <x:row r="414">
      <x:c r="A414" t="str">
        <x:v>6a42a01fae79637aae1934c1</x:v>
      </x:c>
      <x:c r="B414" s="19" t="str">
        <x:v>Магнит Москва 3, Москва, Юных Ленинцев, 99к2</x:v>
      </x:c>
      <x:c r="C414" s="19" t="str">
        <x:v>Москва, Москва, ул Юных Ленинцев, 99к2</x:v>
      </x:c>
      <x:c r="D414" s="20" t="n">
        <x:v>46206</x:v>
      </x:c>
      <x:c r="E414" s="20" t="n">
        <x:v>46202.82017361111</x:v>
      </x:c>
      <x:c r="F414" s="20" t="n">
        <x:v>46205.73861111111</x:v>
      </x:c>
      <x:c r="G414" s="21" t="str">
        <x:v>Мурашко Александра</x:v>
      </x:c>
      <x:c r="H414" s="22" t="n">
        <x:f>(D414-F414)*24</x:f>
        <x:v>6.273333333316259</x:v>
      </x:c>
    </x:row>
    <x:row r="415">
      <x:c r="A415" t="str">
        <x:v>6a455cc1ae79637aae3f70de</x:v>
      </x:c>
      <x:c r="B415" s="19" t="str">
        <x:v>Магнит Москва 5, Москва, Хамовнический Вал, 34</x:v>
      </x:c>
      <x:c r="C415" s="19" t="str">
        <x:v>Москва, Москва, ул Хамовнический Вал, 34</x:v>
      </x:c>
      <x:c r="D415" s="20" t="n">
        <x:v>46206</x:v>
      </x:c>
      <x:c r="E415" s="20" t="n">
        <x:v>46204.89612268518</x:v>
      </x:c>
      <x:c r="F415" s="20" t="n">
        <x:v>46204.93659722222</x:v>
      </x:c>
      <x:c r="G415" s="21" t="str">
        <x:v>Мурашко Александра</x:v>
      </x:c>
      <x:c r="H415" s="22" t="n">
        <x:f>(D415-F415)*24</x:f>
        <x:v>25.521666666667443</x:v>
      </x:c>
    </x:row>
    <x:row r="416">
      <x:c r="A416" t="str">
        <x:v>6a44b7f4ae79637aae34b127</x:v>
      </x:c>
      <x:c r="B416" s="19" t="str">
        <x:v>Магнит Москва 5, Москва, Коммунарка, Ясная, 5</x:v>
      </x:c>
      <x:c r="C416" s="19" t="str">
        <x:v>Москва, п Коммунарка, ул Ясная, 5</x:v>
      </x:c>
      <x:c r="D416" s="20" t="n">
        <x:v>46205.916666666664</x:v>
      </x:c>
      <x:c r="E416" s="20" t="n">
        <x:v>46204.40782407407</x:v>
      </x:c>
      <x:c r="F416" s="20" t="n">
        <x:v>46204.75818287037</x:v>
      </x:c>
      <x:c r="G416" s="21" t="str">
        <x:v>Мурашко Александра</x:v>
      </x:c>
      <x:c r="H416" s="22" t="n">
        <x:f>(D416-F416)*24</x:f>
        <x:v>27.803611111070495</x:v>
      </x:c>
    </x:row>
    <x:row r="417">
      <x:c r="A417" t="str">
        <x:v>6a469b92ae79637aae486df3</x:v>
      </x:c>
      <x:c r="B417" s="19" t="str">
        <x:v>Магнит Москва 6, Москва, Туристская, 17</x:v>
      </x:c>
      <x:c r="C417" s="19" t="str">
        <x:v>Москва, Москва, ул Туристская, 17</x:v>
      </x:c>
      <x:c r="D417" s="20" t="n">
        <x:v>46205.916666666664</x:v>
      </x:c>
      <x:c r="E417" s="20" t="n">
        <x:v>46205.84076388889</x:v>
      </x:c>
      <x:c r="F417" s="20" t="n">
        <x:v>46205.84737268519</x:v>
      </x:c>
      <x:c r="G417" s="21" t="str">
        <x:v>Мурашко Александра</x:v>
      </x:c>
      <x:c r="H417" s="22" t="n">
        <x:f>(D417-F417)*24</x:f>
        <x:v>1.6630555554293096</x:v>
      </x:c>
    </x:row>
    <x:row r="418">
      <x:c r="A418" t="str">
        <x:v>6a4747e2ae79637aae4a8025</x:v>
      </x:c>
      <x:c r="B418" s="19" t="str">
        <x:v>Магнит Ярославль  и Ярославская область, Серго Орджоникидзе, 37к2</x:v>
      </x:c>
      <x:c r="C418" s="19" t="str">
        <x:v>Ярославская, Ярославль, ул Серго Орджоникидзе, 37к2</x:v>
      </x:c>
      <x:c r="D418" s="20" t="n">
        <x:v>46206.125</x:v>
      </x:c>
      <x:c r="E418" s="20" t="n">
        <x:v>46206.351319444446</x:v>
      </x:c>
      <x:c r="F418" s="20" t="n">
        <x:v>46207.40571759259</x:v>
      </x:c>
      <x:c r="G418" s="21" t="str">
        <x:v>Прилепский Александр</x:v>
      </x:c>
      <x:c r="H418" s="22" t="n">
        <x:f>(D418-F418)*24</x:f>
        <x:v>-30.737222222203854</x:v>
      </x:c>
    </x:row>
    <x:row r="419">
      <x:c r="A419" t="str">
        <x:v>6a3e865bae79637aaef8a97d</x:v>
      </x:c>
      <x:c r="B419" s="19" t="str">
        <x:v>Магнит Екатеринбург, п. Мичуринский, Карасьевская, 27</x:v>
      </x:c>
      <x:c r="C419" s="19" t="str">
        <x:v>Свердловская, п Мичуринский, ул Карасьевская, 27</x:v>
      </x:c>
      <x:c r="D419" s="20" t="n">
        <x:v>46206.166666666664</x:v>
      </x:c>
      <x:c r="E419" s="20" t="n">
        <x:v>46199.709756944445</x:v>
      </x:c>
      <x:c r="F419" s="20" t="n">
        <x:v>46203.354629629626</x:v>
      </x:c>
      <x:c r="G419" s="21" t="str">
        <x:v>Не указан</x:v>
      </x:c>
      <x:c r="H419" s="22" t="n">
        <x:f>(D419-F419)*24</x:f>
        <x:v>67.48888888891088</x:v>
      </x:c>
    </x:row>
    <x:row r="420">
      <x:c r="A420" t="str">
        <x:v>6a42210fae79637aae0fe3b1</x:v>
      </x:c>
      <x:c r="B420" s="19" t="str">
        <x:v>Магнит Екатеринбург, Академика Вонсовского, 19</x:v>
      </x:c>
      <x:c r="C420" s="19" t="str">
        <x:v>Свердловская, Екатеринбург, ул Академика Вонсовского, 19</x:v>
      </x:c>
      <x:c r="D420" s="20" t="n">
        <x:v>46206.25</x:v>
      </x:c>
      <x:c r="E420" s="20" t="n">
        <x:v>46202.44369212963</x:v>
      </x:c>
      <x:c r="F420" s="20" t="n">
        <x:v>46206.710335648146</x:v>
      </x:c>
      <x:c r="G420" s="21" t="str">
        <x:v>Карасева Алина</x:v>
      </x:c>
      <x:c r="H420" s="22" t="n">
        <x:f>(D420-F420)*24</x:f>
        <x:v>-11.04805555549683</x:v>
      </x:c>
    </x:row>
    <x:row r="421">
      <x:c r="A421" t="str">
        <x:v>6a46556aae79637aae45cba7</x:v>
      </x:c>
      <x:c r="B421" s="19" t="str">
        <x:v>Магнит Екатеринбург, Викулова, 32Б</x:v>
      </x:c>
      <x:c r="C421" s="19" t="str">
        <x:v>Свердловская, Екатеринбург, ул Викулова, 32Б</x:v>
      </x:c>
      <x:c r="D421" s="20" t="n">
        <x:v>46206.25</x:v>
      </x:c>
      <x:c r="E421" s="20" t="n">
        <x:v>46205.632893518516</x:v>
      </x:c>
      <x:c r="F421" s="20" t="n">
        <x:v>46205.69930555556</x:v>
      </x:c>
      <x:c r="G421" s="21" t="str">
        <x:v>Карасева Алина</x:v>
      </x:c>
      <x:c r="H421" s="22" t="n">
        <x:f>(D421-F421)*24</x:f>
        <x:v>13.21666666661622</x:v>
      </x:c>
    </x:row>
    <x:row r="422">
      <x:c r="A422" t="str">
        <x:v>6a422405ae79637aae102316</x:v>
      </x:c>
      <x:c r="B422" s="19" t="str">
        <x:v>Магнит Екатеринбург, Екатеринбург, 22 Партсъезда, 10</x:v>
      </x:c>
      <x:c r="C422" s="19" t="str">
        <x:v>Свердловская, Екатеринбург, ул 22 Партсъезда, 10</x:v>
      </x:c>
      <x:c r="D422" s="20" t="n">
        <x:v>46206.25</x:v>
      </x:c>
      <x:c r="E422" s="20" t="n">
        <x:v>46202.452465277776</x:v>
      </x:c>
      <x:c r="F422" s="20" t="n">
        <x:v>46202.533900462964</x:v>
      </x:c>
      <x:c r="G422" s="21" t="str">
        <x:v>Карасева Алина</x:v>
      </x:c>
      <x:c r="H422" s="22" t="n">
        <x:f>(D422-F422)*24</x:f>
        <x:v>89.18638888886198</x:v>
      </x:c>
    </x:row>
    <x:row r="423">
      <x:c r="A423" t="str">
        <x:v>6a4371a8ae79637aae1e994b</x:v>
      </x:c>
      <x:c r="B423" s="19" t="str">
        <x:v>Магнит Екатеринбург, Екатеринбург, Крауля, 105</x:v>
      </x:c>
      <x:c r="C423" s="19" t="str">
        <x:v>Свердловская, Екатеринбург, ул Крауля, 105</x:v>
      </x:c>
      <x:c r="D423" s="20" t="n">
        <x:v>46206.25</x:v>
      </x:c>
      <x:c r="E423" s="20" t="n">
        <x:v>46203.44101851852</x:v>
      </x:c>
      <x:c r="F423" s="20" t="n">
        <x:v>46206.710335648146</x:v>
      </x:c>
      <x:c r="G423" s="21" t="str">
        <x:v>Карасева Алина</x:v>
      </x:c>
      <x:c r="H423" s="22" t="n">
        <x:f>(D423-F423)*24</x:f>
        <x:v>-11.04805555549683</x:v>
      </x:c>
    </x:row>
    <x:row r="424">
      <x:c r="A424" t="str">
        <x:v>6a4638d8ae79637aae449c73</x:v>
      </x:c>
      <x:c r="B424" s="19" t="str">
        <x:v>Магнит Екатеринбург, Первоуральск, Белинского, 93/1</x:v>
      </x:c>
      <x:c r="C424" s="19" t="str">
        <x:v>Свердловская, Первоуральск, ул Белинского, 93/1</x:v>
      </x:c>
      <x:c r="D424" s="20" t="n">
        <x:v>46206.25</x:v>
      </x:c>
      <x:c r="E424" s="20" t="n">
        <x:v>46205.54825231482</x:v>
      </x:c>
      <x:c r="F424" s="20" t="n">
        <x:v>46206.35105324074</x:v>
      </x:c>
      <x:c r="G424" s="21" t="str">
        <x:v>Волкова Анастасия</x:v>
      </x:c>
      <x:c r="H424" s="22" t="n">
        <x:f>(D424-F424)*24</x:f>
        <x:v>-2.425277777714655</x:v>
      </x:c>
    </x:row>
    <x:row r="425">
      <x:c r="A425" t="str">
        <x:v>6a3e98deae79637aaef9a505</x:v>
      </x:c>
      <x:c r="B425" s="19" t="str">
        <x:v>Магнит Екатеринбург, Учителей, 33/3</x:v>
      </x:c>
      <x:c r="C425" s="19" t="str">
        <x:v>Свердловская, Екатеринбург, ул Учителей, 33/3</x:v>
      </x:c>
      <x:c r="D425" s="20" t="n">
        <x:v>46206.25</x:v>
      </x:c>
      <x:c r="E425" s="20" t="n">
        <x:v>46199.76460648148</x:v>
      </x:c>
      <x:c r="F425" s="20" t="n">
        <x:v>46202.52381944445</x:v>
      </x:c>
      <x:c r="G425" s="21" t="str">
        <x:v>Карасева Алина</x:v>
      </x:c>
      <x:c r="H425" s="22" t="n">
        <x:f>(D425-F425)*24</x:f>
        <x:v>89.42833333328599</x:v>
      </x:c>
    </x:row>
    <x:row r="426">
      <x:c r="A426" t="str">
        <x:v>6a44e334ae79637aae393762</x:v>
      </x:c>
      <x:c r="B426" s="19" t="str">
        <x:v>Магнит Екатеринбург, Фрезеровщиков, 47</x:v>
      </x:c>
      <x:c r="C426" s="19" t="str">
        <x:v>Свердловская, Екатеринбург, ул Фрезеровщиков, 47</x:v>
      </x:c>
      <x:c r="D426" s="20" t="n">
        <x:v>46206.25</x:v>
      </x:c>
      <x:c r="E426" s="20" t="n">
        <x:v>46204.53597222222</x:v>
      </x:c>
      <x:c r="F426" s="20" t="n">
        <x:v>46204.53895833333</x:v>
      </x:c>
      <x:c r="G426" s="21" t="str">
        <x:v>Хегай Татьяна</x:v>
      </x:c>
      <x:c r="H426" s="22" t="n">
        <x:f>(D426-F426)*24</x:f>
        <x:v>41.065000000060536</x:v>
      </x:c>
    </x:row>
    <x:row r="427">
      <x:c r="A427" t="str">
        <x:v>6a43a525ae79637aae2287ec</x:v>
      </x:c>
      <x:c r="B427" s="19" t="str">
        <x:v>Магнит Екатеринбург,  Фролова, 19/2</x:v>
      </x:c>
      <x:c r="C427" s="19" t="str">
        <x:v>Свердловская, Екатеринбург, ул Фролова, 19/2</x:v>
      </x:c>
      <x:c r="D427" s="20" t="n">
        <x:v>46206.291666666664</x:v>
      </x:c>
      <x:c r="E427" s="20" t="n">
        <x:v>46203.59357638889</x:v>
      </x:c>
      <x:c r="F427" s="20" t="n">
        <x:v>46203.6496875</x:v>
      </x:c>
      <x:c r="G427" s="21" t="str">
        <x:v>Хегай Татьяна</x:v>
      </x:c>
      <x:c r="H427" s="22" t="n">
        <x:f>(D427-F427)*24</x:f>
        <x:v>63.40749999991385</x:v>
      </x:c>
    </x:row>
    <x:row r="428">
      <x:c r="A428" t="str">
        <x:v>6a45fe69ae79637aae418600</x:v>
      </x:c>
      <x:c r="B428" s="19" t="str">
        <x:v>Магнит Екатеринбург, 22-го Партсъезда, 20</x:v>
      </x:c>
      <x:c r="C428" s="19" t="str">
        <x:v>Свердловская, Екатеринбург, ул 22 Партсъезда, 20</x:v>
      </x:c>
      <x:c r="D428" s="20" t="n">
        <x:v>46206.291666666664</x:v>
      </x:c>
      <x:c r="E428" s="20" t="n">
        <x:v>46205.37510416667</x:v>
      </x:c>
      <x:c r="F428" s="20" t="n">
        <x:v>46205.390023148146</x:v>
      </x:c>
      <x:c r="G428" s="21" t="str">
        <x:v>Карасева Алина</x:v>
      </x:c>
      <x:c r="H428" s="22" t="n">
        <x:f>(D428-F428)*24</x:f>
        <x:v>21.639444444444962</x:v>
      </x:c>
    </x:row>
    <x:row r="429">
      <x:c r="A429" t="str">
        <x:v>6a4371a0ae79637aae1e97a5</x:v>
      </x:c>
      <x:c r="B429" s="19" t="str">
        <x:v>Магнит Екатеринбург, Академика Ландау, 14/2</x:v>
      </x:c>
      <x:c r="C429" s="19" t="str">
        <x:v>Свердловская, Екатеринбург, ул Академика Ландау, 14/2</x:v>
      </x:c>
      <x:c r="D429" s="20" t="n">
        <x:v>46206.291666666664</x:v>
      </x:c>
      <x:c r="E429" s="20" t="n">
        <x:v>46203.44092592593</x:v>
      </x:c>
      <x:c r="F429" s="20" t="n">
        <x:v>46204.37273148148</x:v>
      </x:c>
      <x:c r="G429" s="21" t="str">
        <x:v>Савенкова Надежда</x:v>
      </x:c>
      <x:c r="H429" s="22" t="n">
        <x:f>(D429-F429)*24</x:f>
        <x:v>46.0544444443658</x:v>
      </x:c>
    </x:row>
    <x:row r="430">
      <x:c r="A430" t="str">
        <x:v>6a44febfae79637aae3b0d2b</x:v>
      </x:c>
      <x:c r="B430" s="19" t="str">
        <x:v>Магнит Екатеринбург, Академика Ландау, 14/2</x:v>
      </x:c>
      <x:c r="C430" s="19" t="str">
        <x:v>Свердловская, Екатеринбург, ул Академика Ландау, 14/2</x:v>
      </x:c>
      <x:c r="D430" s="20" t="n">
        <x:v>46206.291666666664</x:v>
      </x:c>
      <x:c r="E430" s="20" t="n">
        <x:v>46204.617581018516</x:v>
      </x:c>
      <x:c r="F430" s="20" t="n">
        <x:v>46205.49083333334</x:v>
      </x:c>
      <x:c r="G430" s="21" t="str">
        <x:v>Карасева Алина</x:v>
      </x:c>
      <x:c r="H430" s="22" t="n">
        <x:f>(D430-F430)*24</x:f>
        <x:v>19.219999999855645</x:v>
      </x:c>
    </x:row>
    <x:row r="431">
      <x:c r="A431" t="str">
        <x:v>6a460459ae79637aae41e085</x:v>
      </x:c>
      <x:c r="B431" s="19" t="str">
        <x:v>Магнит Екатеринбург, Антона Валека, 12</x:v>
      </x:c>
      <x:c r="C431" s="19" t="str">
        <x:v>Свердловская, Екатеринбург, ул Антона Валека, 12</x:v>
      </x:c>
      <x:c r="D431" s="20" t="n">
        <x:v>46206.291666666664</x:v>
      </x:c>
      <x:c r="E431" s="20" t="n">
        <x:v>46205.392696759256</x:v>
      </x:c>
      <x:c r="F431" s="20" t="n">
        <x:v>46207.5375462963</x:v>
      </x:c>
      <x:c r="G431" s="21" t="str">
        <x:v>Хегай Татьяна</x:v>
      </x:c>
      <x:c r="H431" s="22" t="n">
        <x:f>(D431-F431)*24</x:f>
        <x:v>-29.901111111219507</x:v>
      </x:c>
    </x:row>
    <x:row r="432">
      <x:c r="A432" t="str">
        <x:v>6a43a4a8ae79637aae2275b4</x:v>
      </x:c>
      <x:c r="B432" s="19" t="str">
        <x:v>Магнит Екатеринбург, Белинского, 157</x:v>
      </x:c>
      <x:c r="C432" s="19" t="str">
        <x:v>Свердловская, Екатеринбург, ул Белинского, 157</x:v>
      </x:c>
      <x:c r="D432" s="20" t="n">
        <x:v>46206.291666666664</x:v>
      </x:c>
      <x:c r="E432" s="20" t="n">
        <x:v>46203.59212962963</x:v>
      </x:c>
      <x:c r="F432" s="20" t="n">
        <x:v>46203.64740740741</x:v>
      </x:c>
      <x:c r="G432" s="21" t="str">
        <x:v>Хегай Татьяна</x:v>
      </x:c>
      <x:c r="H432" s="22" t="n">
        <x:f>(D432-F432)*24</x:f>
        <x:v>63.46222222218057</x:v>
      </x:c>
    </x:row>
    <x:row r="433">
      <x:c r="A433" t="str">
        <x:v>6a42210aae79637aae0fe270</x:v>
      </x:c>
      <x:c r="B433" s="19" t="str">
        <x:v>Магнит Екатеринбург, Металлургов, 2А</x:v>
      </x:c>
      <x:c r="C433" s="19" t="str">
        <x:v>Свердловская, Екатеринбург, ул Металлургов, 2А</x:v>
      </x:c>
      <x:c r="D433" s="20" t="n">
        <x:v>46206.291666666664</x:v>
      </x:c>
      <x:c r="E433" s="20" t="n">
        <x:v>46202.44363425926</x:v>
      </x:c>
      <x:c r="F433" s="20" t="n">
        <x:v>46212.514502314814</x:v>
      </x:c>
      <x:c r="G433" s="21" t="str">
        <x:v>Хегай Татьяна</x:v>
      </x:c>
      <x:c r="H433" s="22" t="n">
        <x:f>(D433-F433)*24</x:f>
        <x:v>-149.3480555556016</x:v>
      </x:c>
    </x:row>
    <x:row r="434">
      <x:c r="A434" t="str">
        <x:v>6a460507ae79637aae41e495</x:v>
      </x:c>
      <x:c r="B434" s="19" t="str">
        <x:v>Магнит Екатеринбург, Новгородцевой, 13Б</x:v>
      </x:c>
      <x:c r="C434" s="19" t="str">
        <x:v>Свердловская, Екатеринбург, ул Новгородцевой, 13Б</x:v>
      </x:c>
      <x:c r="D434" s="20" t="n">
        <x:v>46206.291666666664</x:v>
      </x:c>
      <x:c r="E434" s="20" t="n">
        <x:v>46205.39471064815</x:v>
      </x:c>
      <x:c r="F434" s="20" t="n">
        <x:v>46205.69930555556</x:v>
      </x:c>
      <x:c r="G434" s="21" t="str">
        <x:v>Карасева Алина</x:v>
      </x:c>
      <x:c r="H434" s="22" t="n">
        <x:f>(D434-F434)*24</x:f>
        <x:v>14.216666666558012</x:v>
      </x:c>
    </x:row>
    <x:row r="435">
      <x:c r="A435" t="str">
        <x:v>6a463b4fae79637aae44b8ab</x:v>
      </x:c>
      <x:c r="B435" s="19" t="str">
        <x:v>Магнит Екатеринбург, Профсоюзная, 83</x:v>
      </x:c>
      <x:c r="C435" s="19" t="str">
        <x:v>Свердловская, Екатеринбург, ул Профсоюзная, 83</x:v>
      </x:c>
      <x:c r="D435" s="20" t="n">
        <x:v>46206.291666666664</x:v>
      </x:c>
      <x:c r="E435" s="20" t="n">
        <x:v>46205.55554398148</x:v>
      </x:c>
      <x:c r="F435" s="20" t="n">
        <x:v>46205.69930555556</x:v>
      </x:c>
      <x:c r="G435" s="21" t="str">
        <x:v>Карасева Алина</x:v>
      </x:c>
      <x:c r="H435" s="22" t="n">
        <x:f>(D435-F435)*24</x:f>
        <x:v>14.216666666558012</x:v>
      </x:c>
    </x:row>
    <x:row r="436">
      <x:c r="A436" t="str">
        <x:v>6a44b2b5ae79637aae346ea9</x:v>
      </x:c>
      <x:c r="B436" s="19" t="str">
        <x:v>Магнит Екатеринбург, Сулимова, 46</x:v>
      </x:c>
      <x:c r="C436" s="19" t="str">
        <x:v>Свердловская, Екатеринбург, ул Сулимова, 46</x:v>
      </x:c>
      <x:c r="D436" s="20" t="n">
        <x:v>46206.291666666664</x:v>
      </x:c>
      <x:c r="E436" s="20" t="n">
        <x:v>46204.392280092594</x:v>
      </x:c>
      <x:c r="F436" s="20" t="n">
        <x:v>46204.65112268519</x:v>
      </x:c>
      <x:c r="G436" s="21" t="str">
        <x:v>Хегай Татьяна</x:v>
      </x:c>
      <x:c r="H436" s="22" t="n">
        <x:f>(D436-F436)*24</x:f>
        <x:v>39.373055555450264</x:v>
      </x:c>
    </x:row>
    <x:row r="437">
      <x:c r="A437" t="str">
        <x:v>6a422093ae79637aae0fd4ab</x:v>
      </x:c>
      <x:c r="B437" s="19" t="str">
        <x:v>Магнит Москва 2, Москва, Молостовых, 17к1</x:v>
      </x:c>
      <x:c r="C437" s="19" t="str">
        <x:v>Москва, Москва, ул Молостовых, 17к1</x:v>
      </x:c>
      <x:c r="D437" s="20" t="n">
        <x:v>46206.291666666664</x:v>
      </x:c>
      <x:c r="E437" s="20" t="n">
        <x:v>46202.44225694444</x:v>
      </x:c>
      <x:c r="F437" s="20" t="n">
        <x:v>46204.358078703706</x:v>
      </x:c>
      <x:c r="G437" s="21" t="str">
        <x:v>Шмычкова Юлия</x:v>
      </x:c>
      <x:c r="H437" s="22" t="n">
        <x:f>(D437-F437)*24</x:f>
        <x:v>46.40611111099133</x:v>
      </x:c>
    </x:row>
    <x:row r="438">
      <x:c r="A438" t="str">
        <x:v>6a477375ae79637aae4c4322</x:v>
      </x:c>
      <x:c r="B438" s="19" t="str">
        <x:v>Магнит Ярославль Ленинградский пр-кт, д. 50а</x:v>
      </x:c>
      <x:c r="C438" s="19" t="str">
        <x:v>Ярославская, Ярославль, пр-кт Ленинградский, 50А</x:v>
      </x:c>
      <x:c r="D438" s="20" t="n">
        <x:v>46206.291666666664</x:v>
      </x:c>
      <x:c r="E438" s="20"/>
      <x:c r="F438" s="20" t="n">
        <x:v>46210.68848379629</x:v>
      </x:c>
      <x:c r="G438" s="21" t="str">
        <x:v>Угарова Анастасия</x:v>
      </x:c>
      <x:c r="H438" s="22" t="n">
        <x:f>(D438-F438)*24</x:f>
        <x:v>-105.52361111110076</x:v>
      </x:c>
    </x:row>
    <x:row r="439">
      <x:c r="A439" t="str">
        <x:v>6a416e39ae79637aae0c34a2</x:v>
      </x:c>
      <x:c r="B439" s="19" t="str">
        <x:v>Магнит Владимир и Владимирская обл. Владимир, Горького, 133</x:v>
      </x:c>
      <x:c r="C439" s="19" t="str">
        <x:v>Владимирская, Владимир, ул Горького, 133</x:v>
      </x:c>
      <x:c r="D439" s="20" t="n">
        <x:v>46206.333333333336</x:v>
      </x:c>
      <x:c r="E439" s="20" t="n">
        <x:v>46201.91380787037</x:v>
      </x:c>
      <x:c r="F439" s="20" t="n">
        <x:v>46203.632106481484</x:v>
      </x:c>
      <x:c r="G439" s="21" t="str">
        <x:v>Угарова Анастасия</x:v>
      </x:c>
      <x:c r="H439" s="22" t="n">
        <x:f>(D439-F439)*24</x:f>
        <x:v>64.82944444444729</x:v>
      </x:c>
    </x:row>
    <x:row r="440">
      <x:c r="A440" t="str">
        <x:v>6a40c861ae79637aae083134</x:v>
      </x:c>
      <x:c r="B440" s="19" t="str">
        <x:v>Магнит Владимир и Владимирская обл. Владимир, Мира, 74</x:v>
      </x:c>
      <x:c r="C440" s="19" t="str">
        <x:v>Владимирская, Владимир, ул Мира, 74</x:v>
      </x:c>
      <x:c r="D440" s="20" t="n">
        <x:v>46206.333333333336</x:v>
      </x:c>
      <x:c r="E440" s="20" t="n">
        <x:v>46201.422418981485</x:v>
      </x:c>
      <x:c r="F440" s="20" t="n">
        <x:v>46203.65388888889</x:v>
      </x:c>
      <x:c r="G440" s="21" t="str">
        <x:v>Угарова Анастасия</x:v>
      </x:c>
      <x:c r="H440" s="22" t="n">
        <x:f>(D440-F440)*24</x:f>
        <x:v>64.30666666670004</x:v>
      </x:c>
    </x:row>
    <x:row r="441">
      <x:c r="A441" t="str">
        <x:v>6a4648d9ae79637aae455619</x:v>
      </x:c>
      <x:c r="B441" s="19" t="str">
        <x:v>Магнит Владимир и Владимирская обл. Владимир, Соколова-Соколенка, 19г</x:v>
      </x:c>
      <x:c r="C441" s="19" t="str">
        <x:v>Владимирская, Владимир, ул Соколова-Соколенка, 19г</x:v>
      </x:c>
      <x:c r="D441" s="20" t="n">
        <x:v>46206.333333333336</x:v>
      </x:c>
      <x:c r="E441" s="20" t="n">
        <x:v>46205.595659722225</x:v>
      </x:c>
      <x:c r="F441" s="20" t="n">
        <x:v>46206.867476851854</x:v>
      </x:c>
      <x:c r="G441" s="21" t="str">
        <x:v>Угарова Анастасия</x:v>
      </x:c>
      <x:c r="H441" s="22" t="n">
        <x:f>(D441-F441)*24</x:f>
        <x:v>-12.819444444437977</x:v>
      </x:c>
    </x:row>
    <x:row r="442">
      <x:c r="A442" t="str">
        <x:v>6a468ddcae79637aae47f96d</x:v>
      </x:c>
      <x:c r="B442" s="19" t="str">
        <x:v>Магнит Владимир и Владимирская обл. Лакинск, 21 Партсъезда, 23а</x:v>
      </x:c>
      <x:c r="C442" s="19" t="str">
        <x:v>Владимирская, Лакинск, ул 21 Партсъезда, 23а</x:v>
      </x:c>
      <x:c r="D442" s="20" t="n">
        <x:v>46206.333333333336</x:v>
      </x:c>
      <x:c r="E442" s="20" t="n">
        <x:v>46205.80013888889</x:v>
      </x:c>
      <x:c r="F442" s="20" t="n">
        <x:v>46206.882581018515</x:v>
      </x:c>
      <x:c r="G442" s="21" t="str">
        <x:v>Угарова Анастасия</x:v>
      </x:c>
      <x:c r="H442" s="22" t="n">
        <x:f>(D442-F442)*24</x:f>
        <x:v>-13.18194444430992</x:v>
      </x:c>
    </x:row>
    <x:row r="443">
      <x:c r="A443" t="str">
        <x:v>6a425770ae79637aae156fde</x:v>
      </x:c>
      <x:c r="B443" s="19" t="str">
        <x:v>Магнит Волгоград и Волгоградской обл., Ангарская, 9А</x:v>
      </x:c>
      <x:c r="C443" s="19" t="str">
        <x:v>Волгоградская, Волгоград, ул Ангарская, 9А</x:v>
      </x:c>
      <x:c r="D443" s="20" t="n">
        <x:v>46206.333333333336</x:v>
      </x:c>
      <x:c r="E443" s="20" t="n">
        <x:v>46202.60481481482</x:v>
      </x:c>
      <x:c r="F443" s="20" t="n">
        <x:v>46202.615277777775</x:v>
      </x:c>
      <x:c r="G443" s="21" t="str">
        <x:v>Куликова Ольга</x:v>
      </x:c>
      <x:c r="H443" s="22" t="n">
        <x:f>(D443-F443)*24</x:f>
        <x:v>89.23333333345363</x:v>
      </x:c>
    </x:row>
    <x:row r="444">
      <x:c r="A444" t="str">
        <x:v>6a44bda1ae79637aae350290</x:v>
      </x:c>
      <x:c r="B444" s="19" t="str">
        <x:v>Магнит Волгоград и Волгоградской обл., Волгоград, Казахская, 6</x:v>
      </x:c>
      <x:c r="C444" s="19" t="str">
        <x:v>Волгоградская, Волгоград, ул Казахская, 6</x:v>
      </x:c>
      <x:c r="D444" s="20" t="n">
        <x:v>46206.333333333336</x:v>
      </x:c>
      <x:c r="E444" s="20" t="n">
        <x:v>46204.4246412037</x:v>
      </x:c>
      <x:c r="F444" s="20" t="n">
        <x:v>46204.578576388885</x:v>
      </x:c>
      <x:c r="G444" s="21" t="str">
        <x:v>Куликова Ольга</x:v>
      </x:c>
      <x:c r="H444" s="22" t="n">
        <x:f>(D444-F444)*24</x:f>
        <x:v>42.1141666668118</x:v>
      </x:c>
    </x:row>
    <x:row r="445">
      <x:c r="A445" t="str">
        <x:v>6a461e02ae79637aae43578a</x:v>
      </x:c>
      <x:c r="B445" s="19" t="str">
        <x:v>Магнит Волгоград, Калининградская, 1</x:v>
      </x:c>
      <x:c r="C445" s="19" t="str">
        <x:v>Волгоградская, Волгоград, ул Калининградская, 1</x:v>
      </x:c>
      <x:c r="D445" s="20" t="n">
        <x:v>46206.333333333336</x:v>
      </x:c>
      <x:c r="E445" s="20" t="n">
        <x:v>46205.46873842592</x:v>
      </x:c>
      <x:c r="F445" s="20" t="n">
        <x:v>46205.50140046296</x:v>
      </x:c>
      <x:c r="G445" s="21" t="str">
        <x:v>Куликова Ольга</x:v>
      </x:c>
      <x:c r="H445" s="22" t="n">
        <x:f>(D445-F445)*24</x:f>
        <x:v>19.96638888894813</x:v>
      </x:c>
    </x:row>
    <x:row r="446">
      <x:c r="A446" t="str">
        <x:v>6a42363aae79637aae1103c0</x:v>
      </x:c>
      <x:c r="B446" s="19" t="str">
        <x:v>Магнит Волгоград, Николая Отрады, 28А</x:v>
      </x:c>
      <x:c r="C446" s="19" t="str">
        <x:v>Волгоградская, Волгоград, ул им. Николая Отрады, 28А</x:v>
      </x:c>
      <x:c r="D446" s="20" t="n">
        <x:v>46206.333333333336</x:v>
      </x:c>
      <x:c r="E446" s="20" t="n">
        <x:v>46202.50641203704</x:v>
      </x:c>
      <x:c r="F446" s="20" t="n">
        <x:v>46202.57902777778</x:v>
      </x:c>
      <x:c r="G446" s="21" t="str">
        <x:v>Куликова Ольга</x:v>
      </x:c>
      <x:c r="H446" s="22" t="n">
        <x:f>(D446-F446)*24</x:f>
        <x:v>90.10333333339076</x:v>
      </x:c>
    </x:row>
    <x:row r="447">
      <x:c r="A447" t="str">
        <x:v>6a450ab9ae79637aae3bcc53</x:v>
      </x:c>
      <x:c r="B447" s="19" t="str">
        <x:v>Магнит Волгоград, Туркменская, 19</x:v>
      </x:c>
      <x:c r="C447" s="19" t="str">
        <x:v>Волгоградская, Волгоград, ул Туркменская, 19</x:v>
      </x:c>
      <x:c r="D447" s="20" t="n">
        <x:v>46206.333333333336</x:v>
      </x:c>
      <x:c r="E447" s="20" t="n">
        <x:v>46204.65306712963</x:v>
      </x:c>
      <x:c r="F447" s="20" t="n">
        <x:v>46205.3387037037</x:v>
      </x:c>
      <x:c r="G447" s="21" t="str">
        <x:v>Куликова Ольга</x:v>
      </x:c>
      <x:c r="H447" s="22" t="n">
        <x:f>(D447-F447)*24</x:f>
        <x:v>23.871111111191567</x:v>
      </x:c>
    </x:row>
    <x:row r="448">
      <x:c r="A448" t="str">
        <x:v>6a45de28ae79637aae40945c</x:v>
      </x:c>
      <x:c r="B448" s="19" t="str">
        <x:v>Магнит Екатеринбург, Вторая Новосибирская, 12</x:v>
      </x:c>
      <x:c r="C448" s="19" t="str">
        <x:v>Свердловская, Екатеринбург, ул 2-я Новосибирская, 12</x:v>
      </x:c>
      <x:c r="D448" s="20" t="n">
        <x:v>46206.333333333336</x:v>
      </x:c>
      <x:c r="E448" s="20" t="n">
        <x:v>46205.27953703704</x:v>
      </x:c>
      <x:c r="F448" s="20" t="n">
        <x:v>46205.390023148146</x:v>
      </x:c>
      <x:c r="G448" s="21" t="str">
        <x:v>Карасева Алина</x:v>
      </x:c>
      <x:c r="H448" s="22" t="n">
        <x:f>(D448-F448)*24</x:f>
        <x:v>22.639444444561377</x:v>
      </x:c>
    </x:row>
    <x:row r="449">
      <x:c r="A449" t="str">
        <x:v>6a43d44eae79637aae2d84a9</x:v>
      </x:c>
      <x:c r="B449" s="19" t="str">
        <x:v>Магнит Екатеринбург, Малышева, 138</x:v>
      </x:c>
      <x:c r="C449" s="19" t="str">
        <x:v>Свердловская, Екатеринбург, ул Малышева, 138</x:v>
      </x:c>
      <x:c r="D449" s="20" t="n">
        <x:v>46206.333333333336</x:v>
      </x:c>
      <x:c r="E449" s="20" t="n">
        <x:v>46203.733310185184</x:v>
      </x:c>
      <x:c r="F449" s="20" t="n">
        <x:v>46205.390023148146</x:v>
      </x:c>
      <x:c r="G449" s="21" t="str">
        <x:v>Карасева Алина</x:v>
      </x:c>
      <x:c r="H449" s="22" t="n">
        <x:f>(D449-F449)*24</x:f>
        <x:v>22.639444444561377</x:v>
      </x:c>
    </x:row>
    <x:row r="450">
      <x:c r="A450" t="str">
        <x:v>6a45f593ae79637aae412386</x:v>
      </x:c>
      <x:c r="B450" s="19" t="str">
        <x:v>Магнит Екатеринбург, Малышева, 138</x:v>
      </x:c>
      <x:c r="C450" s="19" t="str">
        <x:v>Свердловская, Екатеринбург, ул Малышева, 138</x:v>
      </x:c>
      <x:c r="D450" s="20" t="n">
        <x:v>46206.333333333336</x:v>
      </x:c>
      <x:c r="E450" s="20" t="n">
        <x:v>46205.34892361111</x:v>
      </x:c>
      <x:c r="F450" s="20" t="n">
        <x:v>46205.390023148146</x:v>
      </x:c>
      <x:c r="G450" s="21" t="str">
        <x:v>Карасева Алина</x:v>
      </x:c>
      <x:c r="H450" s="22" t="n">
        <x:f>(D450-F450)*24</x:f>
        <x:v>22.639444444561377</x:v>
      </x:c>
    </x:row>
    <x:row r="451">
      <x:c r="A451" t="str">
        <x:v>6a42480eae79637aae13f6a3</x:v>
      </x:c>
      <x:c r="B451" s="19" t="str">
        <x:v>Магнит Иваново,  Богданихское, Дерябихская, 1</x:v>
      </x:c>
      <x:c r="C451" s="19" t="str">
        <x:v>Ивановская, Богданихское сп, Дерябихская, 1</x:v>
      </x:c>
      <x:c r="D451" s="20" t="n">
        <x:v>46206.333333333336</x:v>
      </x:c>
      <x:c r="E451" s="20" t="n">
        <x:v>46202.55923611111</x:v>
      </x:c>
      <x:c r="F451" s="20" t="n">
        <x:v>46203.551574074074</x:v>
      </x:c>
      <x:c r="G451" s="21" t="str">
        <x:v>Угарова Анастасия</x:v>
      </x:c>
      <x:c r="H451" s="22" t="n">
        <x:f>(D451-F451)*24</x:f>
        <x:v>66.76222222228535</x:v>
      </x:c>
    </x:row>
    <x:row r="452">
      <x:c r="A452" t="str">
        <x:v>6a42c303ae79637aae1a673b</x:v>
      </x:c>
      <x:c r="B452" s="19" t="str">
        <x:v>Магнит Иваново,  Богданихское, Дерябихская, 1</x:v>
      </x:c>
      <x:c r="C452" s="19" t="str">
        <x:v>Ивановская, Богданихское сп, Дерябихская, 1</x:v>
      </x:c>
      <x:c r="D452" s="20" t="n">
        <x:v>46206.333333333336</x:v>
      </x:c>
      <x:c r="E452" s="20" t="n">
        <x:v>46202.92355324074</x:v>
      </x:c>
      <x:c r="F452" s="20" t="n">
        <x:v>46203.551574074074</x:v>
      </x:c>
      <x:c r="G452" s="21" t="str">
        <x:v>Угарова Анастасия</x:v>
      </x:c>
      <x:c r="H452" s="22" t="n">
        <x:f>(D452-F452)*24</x:f>
        <x:v>66.76222222228535</x:v>
      </x:c>
    </x:row>
    <x:row r="453">
      <x:c r="A453" t="str">
        <x:v>6a438763ae79637aae202f2c</x:v>
      </x:c>
      <x:c r="B453" s="19" t="str">
        <x:v>Магнит Иваново,  Богданихское, Дерябихская, 1</x:v>
      </x:c>
      <x:c r="C453" s="19" t="str">
        <x:v>Ивановская, Богданихское сп, Дерябихская, 1</x:v>
      </x:c>
      <x:c r="D453" s="20" t="n">
        <x:v>46206.333333333336</x:v>
      </x:c>
      <x:c r="E453" s="20" t="n">
        <x:v>46203.50540509259</x:v>
      </x:c>
      <x:c r="F453" s="20" t="n">
        <x:v>46203.551574074074</x:v>
      </x:c>
      <x:c r="G453" s="21" t="str">
        <x:v>Угарова Анастасия</x:v>
      </x:c>
      <x:c r="H453" s="22" t="n">
        <x:f>(D453-F453)*24</x:f>
        <x:v>66.76222222228535</x:v>
      </x:c>
    </x:row>
    <x:row r="454">
      <x:c r="A454" t="str">
        <x:v>6a3e9d80ae79637aaefa034d</x:v>
      </x:c>
      <x:c r="B454" s="19" t="str">
        <x:v>Магнит Москва 1, Москва, Бажова, 4</x:v>
      </x:c>
      <x:c r="C454" s="19" t="str">
        <x:v>Москва, Москва, ул Бажова, 4</x:v>
      </x:c>
      <x:c r="D454" s="20" t="n">
        <x:v>46206.333333333336</x:v>
      </x:c>
      <x:c r="E454" s="20" t="n">
        <x:v>46199.778333333335</x:v>
      </x:c>
      <x:c r="F454" s="20" t="n">
        <x:v>46204.85450231482</x:v>
      </x:c>
      <x:c r="G454" s="21" t="str">
        <x:v>Мурашко Александра</x:v>
      </x:c>
      <x:c r="H454" s="22" t="n">
        <x:f>(D454-F454)*24</x:f>
        <x:v>35.49194444442401</x:v>
      </x:c>
    </x:row>
    <x:row r="455">
      <x:c r="A455" t="str">
        <x:v>6a464eecae79637aae458c14</x:v>
      </x:c>
      <x:c r="B455" s="19" t="str">
        <x:v>Магнит Москва 1, Москва, Палехская, 147к1</x:v>
      </x:c>
      <x:c r="C455" s="19" t="str">
        <x:v>Москва, Москва, ул Палехская, 147к1</x:v>
      </x:c>
      <x:c r="D455" s="20" t="n">
        <x:v>46206.333333333336</x:v>
      </x:c>
      <x:c r="E455" s="20" t="n">
        <x:v>46205.613657407404</x:v>
      </x:c>
      <x:c r="F455" s="20" t="n">
        <x:v>46208.7043287037</x:v>
      </x:c>
      <x:c r="G455" s="21" t="str">
        <x:v>Губайдуллина Гульназ</x:v>
      </x:c>
      <x:c r="H455" s="22" t="n">
        <x:f>(D455-F455)*24</x:f>
        <x:v>-56.90388888877351</x:v>
      </x:c>
    </x:row>
    <x:row r="456">
      <x:c r="A456" t="str">
        <x:v>6a45e9e0ae79637aae40cc3d</x:v>
      </x:c>
      <x:c r="B456" s="19" t="str">
        <x:v>Магнит Москва 2, Реутов, Гагарина, 2</x:v>
      </x:c>
      <x:c r="C456" s="19" t="str">
        <x:v>Московская, Реутов, ул Гагарина, 2</x:v>
      </x:c>
      <x:c r="D456" s="20" t="n">
        <x:v>46206.333333333336</x:v>
      </x:c>
      <x:c r="E456" s="20" t="n">
        <x:v>46205.314259259256</x:v>
      </x:c>
      <x:c r="F456" s="20" t="n">
        <x:v>46205.79243055556</x:v>
      </x:c>
      <x:c r="G456" s="21" t="str">
        <x:v>Мурашко Александра</x:v>
      </x:c>
      <x:c r="H456" s="22" t="n">
        <x:f>(D456-F456)*24</x:f>
        <x:v>12.981666666688398</x:v>
      </x:c>
    </x:row>
    <x:row r="457">
      <x:c r="A457" t="str">
        <x:v>6a438432ae79637aae1ffba3</x:v>
      </x:c>
      <x:c r="B457" s="19" t="str">
        <x:v>Магнит Москва 2, п. им. Воровского, Рабочая, 1</x:v>
      </x:c>
      <x:c r="C457" s="19" t="str">
        <x:v>Московская, рп им. Воровского, ул Рабочая, 1</x:v>
      </x:c>
      <x:c r="D457" s="20" t="n">
        <x:v>46206.333333333336</x:v>
      </x:c>
      <x:c r="E457" s="20" t="n">
        <x:v>46203.49596064815</x:v>
      </x:c>
      <x:c r="F457" s="20" t="n">
        <x:v>46205.73170138889</x:v>
      </x:c>
      <x:c r="G457" s="21" t="str">
        <x:v>Мурашко Александра</x:v>
      </x:c>
      <x:c r="H457" s="22" t="n">
        <x:f>(D457-F457)*24</x:f>
        <x:v>14.439166666707024</x:v>
      </x:c>
    </x:row>
    <x:row r="458">
      <x:c r="A458" t="str">
        <x:v>6a441fc9ae79637aae321888</x:v>
      </x:c>
      <x:c r="B458" s="19" t="str">
        <x:v>Магнит Москва 3, Люберцы, пр-кт Октябрьский, 170/7</x:v>
      </x:c>
      <x:c r="C458" s="19" t="str">
        <x:v>Московская, Люберцы, пр-кт Октябрьский, 170/7</x:v>
      </x:c>
      <x:c r="D458" s="20" t="n">
        <x:v>46206.333333333336</x:v>
      </x:c>
      <x:c r="E458" s="20" t="n">
        <x:v>46203.95695601852</x:v>
      </x:c>
      <x:c r="F458" s="20" t="n">
        <x:v>46204.566203703704</x:v>
      </x:c>
      <x:c r="G458" s="21" t="str">
        <x:v>Шмычкова Юлия</x:v>
      </x:c>
      <x:c r="H458" s="22" t="n">
        <x:f>(D458-F458)*24</x:f>
        <x:v>42.41111111117061</x:v>
      </x:c>
    </x:row>
    <x:row r="459">
      <x:c r="A459" t="str">
        <x:v>6a44f0a5ae79637aae3a3bbb</x:v>
      </x:c>
      <x:c r="B459" s="19" t="str">
        <x:v>Магнит Москва 3, Люберцы, пр-кт Октябрьский, 170/7</x:v>
      </x:c>
      <x:c r="C459" s="19" t="str">
        <x:v>Московская, Люберцы, пр-кт Октябрьский, 170/7</x:v>
      </x:c>
      <x:c r="D459" s="20" t="n">
        <x:v>46206.333333333336</x:v>
      </x:c>
      <x:c r="E459" s="20" t="n">
        <x:v>46204.57579861111</x:v>
      </x:c>
      <x:c r="F459" s="20" t="n">
        <x:v>46205.83484953704</x:v>
      </x:c>
      <x:c r="G459" s="21" t="str">
        <x:v>Мурашко Александра</x:v>
      </x:c>
      <x:c r="H459" s="22" t="n">
        <x:f>(D459-F459)*24</x:f>
        <x:v>11.963611111161299</x:v>
      </x:c>
    </x:row>
    <x:row r="460">
      <x:c r="A460" t="str">
        <x:v>6a43a3f7ae79637aae226f0b</x:v>
      </x:c>
      <x:c r="B460" s="19" t="str">
        <x:v>Магнит Москва 3, Москва, Зеленодольская, 28к1</x:v>
      </x:c>
      <x:c r="C460" s="19" t="str">
        <x:v>Москва, Москва, ул Зеленодольская, 28к1</x:v>
      </x:c>
      <x:c r="D460" s="20" t="n">
        <x:v>46206.333333333336</x:v>
      </x:c>
      <x:c r="E460" s="20" t="n">
        <x:v>46203.59008101852</x:v>
      </x:c>
      <x:c r="F460" s="20" t="n">
        <x:v>46205.711597222224</x:v>
      </x:c>
      <x:c r="G460" s="21" t="str">
        <x:v>Мурашко Александра</x:v>
      </x:c>
      <x:c r="H460" s="22" t="n">
        <x:f>(D460-F460)*24</x:f>
        <x:v>14.921666666690726</x:v>
      </x:c>
    </x:row>
    <x:row r="461">
      <x:c r="A461" t="str">
        <x:v>6a422948ae79637aae1078d9</x:v>
      </x:c>
      <x:c r="B461" s="19" t="str">
        <x:v>Магнит Москва 3, Москва, Цимлянская, 3к1</x:v>
      </x:c>
      <x:c r="C461" s="19" t="str">
        <x:v>Москва, Москва, ул Цимлянская, 3к1</x:v>
      </x:c>
      <x:c r="D461" s="20" t="n">
        <x:v>46206.333333333336</x:v>
      </x:c>
      <x:c r="E461" s="20" t="n">
        <x:v>46202.46805555555</x:v>
      </x:c>
      <x:c r="F461" s="20" t="n">
        <x:v>46202.474178240744</x:v>
      </x:c>
      <x:c r="G461" s="21" t="str">
        <x:v>Ларичева Дарья</x:v>
      </x:c>
      <x:c r="H461" s="22" t="n">
        <x:f>(D461-F461)*24</x:f>
        <x:v>92.61972222221084</x:v>
      </x:c>
    </x:row>
    <x:row r="462">
      <x:c r="A462" t="str">
        <x:v>6a42bd3bae79637aae1a32ce</x:v>
      </x:c>
      <x:c r="B462" s="19" t="str">
        <x:v>Магнит Москва 3, Москва, Цимлянская, 3к1</x:v>
      </x:c>
      <x:c r="C462" s="19" t="str">
        <x:v>Москва, Москва, ул Цимлянская, 3к1</x:v>
      </x:c>
      <x:c r="D462" s="20" t="n">
        <x:v>46206.333333333336</x:v>
      </x:c>
      <x:c r="E462" s="20" t="n">
        <x:v>46202.90642361111</x:v>
      </x:c>
      <x:c r="F462" s="20" t="n">
        <x:v>46203.46123842592</x:v>
      </x:c>
      <x:c r="G462" s="21" t="str">
        <x:v>Ларичева Дарья</x:v>
      </x:c>
      <x:c r="H462" s="22" t="n">
        <x:f>(D462-F462)*24</x:f>
        <x:v>68.93027777789393</x:v>
      </x:c>
    </x:row>
    <x:row r="463">
      <x:c r="A463" t="str">
        <x:v>6a436cfbae79637aae1e2f5c</x:v>
      </x:c>
      <x:c r="B463" s="19" t="str">
        <x:v>Магнит Москва 3, Москва, Цимлянская, 3к1</x:v>
      </x:c>
      <x:c r="C463" s="19" t="str">
        <x:v>Москва, Москва, ул Цимлянская, 3к1</x:v>
      </x:c>
      <x:c r="D463" s="20" t="n">
        <x:v>46206.333333333336</x:v>
      </x:c>
      <x:c r="E463" s="20" t="n">
        <x:v>46203.42716435185</x:v>
      </x:c>
      <x:c r="F463" s="20" t="n">
        <x:v>46203.46129629629</x:v>
      </x:c>
      <x:c r="G463" s="21" t="str">
        <x:v>Ларичева Дарья</x:v>
      </x:c>
      <x:c r="H463" s="22" t="n">
        <x:f>(D463-F463)*24</x:f>
        <x:v>68.92888888902962</x:v>
      </x:c>
    </x:row>
    <x:row r="464">
      <x:c r="A464" t="str">
        <x:v>6a441f13ae79637aae321566</x:v>
      </x:c>
      <x:c r="B464" s="19" t="str">
        <x:v>Магнит Москва 4, Чехов, Чехова, 16</x:v>
      </x:c>
      <x:c r="C464" s="19" t="str">
        <x:v>Московская, Чехов, ул Чехова, 16</x:v>
      </x:c>
      <x:c r="D464" s="20" t="n">
        <x:v>46206.333333333336</x:v>
      </x:c>
      <x:c r="E464" s="20" t="n">
        <x:v>46203.95484953704</x:v>
      </x:c>
      <x:c r="F464" s="20" t="n">
        <x:v>46204.89083333333</x:v>
      </x:c>
      <x:c r="G464" s="21" t="str">
        <x:v>Мурашко Александра</x:v>
      </x:c>
      <x:c r="H464" s="22" t="n">
        <x:f>(D464-F464)*24</x:f>
        <x:v>34.62000000011176</x:v>
      </x:c>
    </x:row>
    <x:row r="465">
      <x:c r="A465" t="str">
        <x:v>6a3e8a9fae79637aaef8dc1c</x:v>
      </x:c>
      <x:c r="B465" s="19" t="str">
        <x:v>Магнит Москва 5, Москва, Дмитрия Донского б-р, 16</x:v>
      </x:c>
      <x:c r="C465" s="19" t="str">
        <x:v>Москва, Москва, б-р Дмитрия Донского, 16</x:v>
      </x:c>
      <x:c r="D465" s="20" t="n">
        <x:v>46206.333333333336</x:v>
      </x:c>
      <x:c r="E465" s="20" t="n">
        <x:v>46199.722395833334</x:v>
      </x:c>
      <x:c r="F465" s="20" t="n">
        <x:v>46205.79383101852</x:v>
      </x:c>
      <x:c r="G465" s="21" t="str">
        <x:v>Мурашко Александра</x:v>
      </x:c>
      <x:c r="H465" s="22" t="n">
        <x:f>(D465-F465)*24</x:f>
        <x:v>12.948055555578321</x:v>
      </x:c>
    </x:row>
    <x:row r="466">
      <x:c r="A466" t="str">
        <x:v>6a454793ae79637aae3ee1b5</x:v>
      </x:c>
      <x:c r="B466" s="19" t="str">
        <x:v>Магнит Москва 5, Москва, Земляной Вал, 38</x:v>
      </x:c>
      <x:c r="C466" s="19" t="str">
        <x:v>Москва, Москва, ул Земляной Вал, 38к40</x:v>
      </x:c>
      <x:c r="D466" s="20" t="n">
        <x:v>46206.333333333336</x:v>
      </x:c>
      <x:c r="E466" s="20" t="n">
        <x:v>46204.83336805556</x:v>
      </x:c>
      <x:c r="F466" s="20" t="n">
        <x:v>46205.769780092596</x:v>
      </x:c>
      <x:c r="G466" s="21" t="str">
        <x:v>Мурашко Александра</x:v>
      </x:c>
      <x:c r="H466" s="22" t="n">
        <x:f>(D466-F466)*24</x:f>
        <x:v>13.52527777774958</x:v>
      </x:c>
    </x:row>
    <x:row r="467">
      <x:c r="A467" t="str">
        <x:v>6a45203cae79637aae3d1040</x:v>
      </x:c>
      <x:c r="B467" s="19" t="str">
        <x:v>Магнит Москва 5, Москва, Славянский бульвар, 9к1</x:v>
      </x:c>
      <x:c r="C467" s="19" t="str">
        <x:v>Москва, Москва, б-р Славянский, 9к1</x:v>
      </x:c>
      <x:c r="D467" s="20" t="n">
        <x:v>46206.333333333336</x:v>
      </x:c>
      <x:c r="E467" s="20" t="n">
        <x:v>46204.71681712963</x:v>
      </x:c>
      <x:c r="F467" s="20" t="n">
        <x:v>46207.59032407407</x:v>
      </x:c>
      <x:c r="G467" s="21" t="str">
        <x:v>Губайдуллина Гульназ</x:v>
      </x:c>
      <x:c r="H467" s="22" t="n">
        <x:f>(D467-F467)*24</x:f>
        <x:v>-30.16777777770767</x:v>
      </x:c>
    </x:row>
    <x:row r="468">
      <x:c r="A468" t="str">
        <x:v>6a4353a9ae79637aae1c659b</x:v>
      </x:c>
      <x:c r="B468" s="19" t="str">
        <x:v>Магнит Москва 5, Москва, Спасская Б., 6к1</x:v>
      </x:c>
      <x:c r="C468" s="19" t="str">
        <x:v>Москва, Москва, ул Большая Спасская, 6к1</x:v>
      </x:c>
      <x:c r="D468" s="20" t="n">
        <x:v>46206.333333333336</x:v>
      </x:c>
      <x:c r="E468" s="20" t="n">
        <x:v>46203.3521412037</x:v>
      </x:c>
      <x:c r="F468" s="20" t="n">
        <x:v>46204.825844907406</x:v>
      </x:c>
      <x:c r="G468" s="21" t="str">
        <x:v>Мурашко Александра</x:v>
      </x:c>
      <x:c r="H468" s="22" t="n">
        <x:f>(D468-F468)*24</x:f>
        <x:v>36.179722222324926</x:v>
      </x:c>
    </x:row>
    <x:row r="469">
      <x:c r="A469" t="str">
        <x:v>6a463f3cae79637aae44fc85</x:v>
      </x:c>
      <x:c r="B469" s="19" t="str">
        <x:v>Магнит Москва 5, Москва, квартал 160, 1Вк4</x:v>
      </x:c>
      <x:c r="C469" s="19" t="str">
        <x:v>Москва, кв-л 1, квартал 160,  1Вк4</x:v>
      </x:c>
      <x:c r="D469" s="20" t="n">
        <x:v>46206.333333333336</x:v>
      </x:c>
      <x:c r="E469" s="20" t="n">
        <x:v>46205.56717592593</x:v>
      </x:c>
      <x:c r="F469" s="20" t="n">
        <x:v>46206.48180555556</x:v>
      </x:c>
      <x:c r="G469" s="21" t="str">
        <x:v>Губайдуллина Гульназ</x:v>
      </x:c>
      <x:c r="H469" s="22" t="n">
        <x:f>(D469-F469)*24</x:f>
        <x:v>-3.563333333353512</x:v>
      </x:c>
    </x:row>
    <x:row r="470">
      <x:c r="A470" t="str">
        <x:v>6a44f7fcae79637aae3ab314</x:v>
      </x:c>
      <x:c r="B470" s="19" t="str">
        <x:v>Магнит Москва 5, Москва, п. Шишкин Лес, 31Б</x:v>
      </x:c>
      <x:c r="C470" s="19" t="str">
        <x:v>Москва, п Шишкин Лес, п. Шишкин Лес, 31Б</x:v>
      </x:c>
      <x:c r="D470" s="20" t="n">
        <x:v>46206.333333333336</x:v>
      </x:c>
      <x:c r="E470" s="20" t="n">
        <x:v>46204.597546296296</x:v>
      </x:c>
      <x:c r="F470" s="20" t="n">
        <x:v>46205.70935185185</x:v>
      </x:c>
      <x:c r="G470" s="21" t="str">
        <x:v>Мурашко Александра</x:v>
      </x:c>
      <x:c r="H470" s="22" t="n">
        <x:f>(D470-F470)*24</x:f>
        <x:v>14.975555555603933</x:v>
      </x:c>
    </x:row>
    <x:row r="471">
      <x:c r="A471" t="str">
        <x:v>6a46357aae79637aae447fdb</x:v>
      </x:c>
      <x:c r="B471" s="19" t="str">
        <x:v>Магнит Москва 6, Москва, Мневники Нижние, 20</x:v>
      </x:c>
      <x:c r="C471" s="19" t="str">
        <x:v>Москва, Москва, ул Нижние Мнёвники, 20</x:v>
      </x:c>
      <x:c r="D471" s="20" t="n">
        <x:v>46206.333333333336</x:v>
      </x:c>
      <x:c r="E471" s="20" t="n">
        <x:v>46205.53826388889</x:v>
      </x:c>
      <x:c r="F471" s="20" t="n">
        <x:v>46205.92668981481</x:v>
      </x:c>
      <x:c r="G471" s="21" t="str">
        <x:v>Мурашко Александра</x:v>
      </x:c>
      <x:c r="H471" s="22" t="n">
        <x:f>(D471-F471)*24</x:f>
        <x:v>9.75944444455672</x:v>
      </x:c>
    </x:row>
    <x:row r="472">
      <x:c r="A472" t="str">
        <x:v>6a4238f2ae79637aae1130da</x:v>
      </x:c>
      <x:c r="B472" s="19" t="str">
        <x:v>Магнит Москва 6, Москва, Свободы, 79</x:v>
      </x:c>
      <x:c r="C472" s="19" t="str">
        <x:v>Москва, Москва, ул Свободы, 79</x:v>
      </x:c>
      <x:c r="D472" s="20" t="n">
        <x:v>46206.333333333336</x:v>
      </x:c>
      <x:c r="E472" s="20" t="n">
        <x:v>46202.51446759259</x:v>
      </x:c>
      <x:c r="F472" s="20" t="n">
        <x:v>46204.49731481481</x:v>
      </x:c>
      <x:c r="G472" s="21" t="str">
        <x:v>Мурашко Александра</x:v>
      </x:c>
      <x:c r="H472" s="22" t="n">
        <x:f>(D472-F472)*24</x:f>
        <x:v>44.064444444549736</x:v>
      </x:c>
    </x:row>
    <x:row r="473">
      <x:c r="A473" t="str">
        <x:v>6a461d75ae79637aae434e81</x:v>
      </x:c>
      <x:c r="B473" s="19" t="str">
        <x:v>Магнит Москва 6, Нижние Мневники, 12</x:v>
      </x:c>
      <x:c r="C473" s="19" t="str">
        <x:v>Москва, Москва, ул Нижние Мнёвники, 12</x:v>
      </x:c>
      <x:c r="D473" s="20" t="n">
        <x:v>46206.333333333336</x:v>
      </x:c>
      <x:c r="E473" s="20" t="n">
        <x:v>46205.467094907406</x:v>
      </x:c>
      <x:c r="F473" s="20" t="n">
        <x:v>46205.670752314814</x:v>
      </x:c>
      <x:c r="G473" s="21" t="str">
        <x:v>Шмычкова Юлия</x:v>
      </x:c>
      <x:c r="H473" s="22" t="n">
        <x:f>(D473-F473)*24</x:f>
        <x:v>15.901944444514811</x:v>
      </x:c>
    </x:row>
    <x:row r="474">
      <x:c r="A474" t="str">
        <x:v>6a44ddd7ae79637aae386d1b</x:v>
      </x:c>
      <x:c r="B474" s="19" t="str">
        <x:v>Магнит Нижний Новгород Юг, Нижний Новгород г, Белинского ул, дом № 118, корпус 29, кв.1</x:v>
      </x:c>
      <x:c r="C474" s="19" t="str">
        <x:v>Нижегородская, Нижний Новгород, ул Белинского, 118, корпус 29, кв.1</x:v>
      </x:c>
      <x:c r="D474" s="20" t="n">
        <x:v>46206.333333333336</x:v>
      </x:c>
      <x:c r="E474" s="20" t="n">
        <x:v>46204.52008101852</x:v>
      </x:c>
      <x:c r="F474" s="20" t="n">
        <x:v>46204.892534722225</x:v>
      </x:c>
      <x:c r="G474" s="21" t="str">
        <x:v>Мурашко Александра</x:v>
      </x:c>
      <x:c r="H474" s="22" t="n">
        <x:f>(D474-F474)*24</x:f>
        <x:v>34.579166666662786</x:v>
      </x:c>
    </x:row>
    <x:row r="475">
      <x:c r="A475" t="str">
        <x:v>6a44b70fae79637aae34a50a</x:v>
      </x:c>
      <x:c r="B475" s="19" t="str">
        <x:v>Магнит Нижний Новгород Юг, Нижний Новгород, Цветочная, 12</x:v>
      </x:c>
      <x:c r="C475" s="19" t="str">
        <x:v>Нижегородская, Нижний Новгород, ул Цветочная (Советский), 12</x:v>
      </x:c>
      <x:c r="D475" s="20" t="n">
        <x:v>46206.333333333336</x:v>
      </x:c>
      <x:c r="E475" s="20" t="n">
        <x:v>46204.405173611114</x:v>
      </x:c>
      <x:c r="F475" s="20" t="n">
        <x:v>46205.88431712963</x:v>
      </x:c>
      <x:c r="G475" s="21" t="str">
        <x:v>Мурашко Александра</x:v>
      </x:c>
      <x:c r="H475" s="22" t="n">
        <x:f>(D475-F475)*24</x:f>
        <x:v>10.776388888887595</x:v>
      </x:c>
    </x:row>
    <x:row r="476">
      <x:c r="A476" t="str">
        <x:v>6a43b61dae79637aae292cae</x:v>
      </x:c>
      <x:c r="B476" s="19" t="str">
        <x:v>Магнит Нижний Новогород юг Нижний Новгород, Корейский, 8</x:v>
      </x:c>
      <x:c r="C476" s="19" t="str">
        <x:v>Нижегородская, Нижний Новгород, пер Корейский, 8</x:v>
      </x:c>
      <x:c r="D476" s="20" t="n">
        <x:v>46206.333333333336</x:v>
      </x:c>
      <x:c r="E476" s="20" t="n">
        <x:v>46203.643854166665</x:v>
      </x:c>
      <x:c r="F476" s="20" t="n">
        <x:v>46204.32710648148</x:v>
      </x:c>
      <x:c r="G476" s="21" t="str">
        <x:v>Мурашко Александра</x:v>
      </x:c>
      <x:c r="H476" s="22" t="n">
        <x:f>(D476-F476)*24</x:f>
        <x:v>48.149444444454275</x:v>
      </x:c>
    </x:row>
    <x:row r="477">
      <x:c r="A477" t="str">
        <x:v>6a466b06ae79637aae46cbff</x:v>
      </x:c>
      <x:c r="B477" s="19" t="str">
        <x:v>Магнит Ростов-на-Дону,  Королева,  9Б</x:v>
      </x:c>
      <x:c r="C477" s="19" t="str">
        <x:v>Ростовская, Ростов-на-Дону, пр-кт Королева, 9Б</x:v>
      </x:c>
      <x:c r="D477" s="20" t="n">
        <x:v>46206.333333333336</x:v>
      </x:c>
      <x:c r="E477" s="20" t="n">
        <x:v>46205.696921296294</x:v>
      </x:c>
      <x:c r="F477" s="20" t="n">
        <x:v>46205.70145833334</x:v>
      </x:c>
      <x:c r="G477" s="21" t="str">
        <x:v>Куликова Ольга</x:v>
      </x:c>
      <x:c r="H477" s="22" t="n">
        <x:f>(D477-F477)*24</x:f>
        <x:v>15.164999999979045</x:v>
      </x:c>
    </x:row>
    <x:row r="478">
      <x:c r="A478" t="str">
        <x:v>6a3e4552ae79637aaef5f818</x:v>
      </x:c>
      <x:c r="B478" s="19" t="str">
        <x:v>Магнит Ростов-на-Дону,  Московская,  63</x:v>
      </x:c>
      <x:c r="C478" s="19" t="str">
        <x:v>Ростовская, Ростов-на-Дону, ул Московская, 63</x:v>
      </x:c>
      <x:c r="D478" s="20" t="n">
        <x:v>46206.333333333336</x:v>
      </x:c>
      <x:c r="E478" s="20" t="n">
        <x:v>46199.517060185186</x:v>
      </x:c>
      <x:c r="F478" s="20" t="n">
        <x:v>46203.39078703704</x:v>
      </x:c>
      <x:c r="G478" s="21" t="str">
        <x:v>Макренцева Елена</x:v>
      </x:c>
      <x:c r="H478" s="22" t="n">
        <x:f>(D478-F478)*24</x:f>
        <x:v>70.62111111113336</x:v>
      </x:c>
    </x:row>
    <x:row r="479">
      <x:c r="A479" t="str">
        <x:v>6a465498ae79637aae45c22b</x:v>
      </x:c>
      <x:c r="B479" s="19" t="str">
        <x:v>Магнит Санкт-Петербург, Савушкина, 7</x:v>
      </x:c>
      <x:c r="C479" s="19" t="str">
        <x:v>Санкт-Петербург, Санкт-Петербург, ул Савушкина, 7</x:v>
      </x:c>
      <x:c r="D479" s="20" t="n">
        <x:v>46206.333333333336</x:v>
      </x:c>
      <x:c r="E479" s="20" t="n">
        <x:v>46205.63046296296</x:v>
      </x:c>
      <x:c r="F479" s="20" t="n">
        <x:v>46205.63619212963</x:v>
      </x:c>
      <x:c r="G479" s="21" t="str">
        <x:v>Недошкевская Мария</x:v>
      </x:c>
      <x:c r="H479" s="22" t="n">
        <x:f>(D479-F479)*24</x:f>
        <x:v>16.73138888902031</x:v>
      </x:c>
    </x:row>
    <x:row r="480">
      <x:c r="A480" t="str">
        <x:v>6a43fcbbae79637aae303cc0</x:v>
      </x:c>
      <x:c r="B480" s="19" t="str">
        <x:v>Магнит Ярославль  и Ярославская область, 8 Марта, 15</x:v>
      </x:c>
      <x:c r="C480" s="19" t="str">
        <x:v>Ярославская, Ярославль, ул 8 Марта, 15</x:v>
      </x:c>
      <x:c r="D480" s="20" t="n">
        <x:v>46206.333333333336</x:v>
      </x:c>
      <x:c r="E480" s="20" t="n">
        <x:v>46203.85309027778</x:v>
      </x:c>
      <x:c r="F480" s="20" t="n">
        <x:v>46206.88019675926</x:v>
      </x:c>
      <x:c r="G480" s="21" t="str">
        <x:v>Угарова Анастасия</x:v>
      </x:c>
      <x:c r="H480" s="22" t="n">
        <x:f>(D480-F480)*24</x:f>
        <x:v>-13.124722222157288</x:v>
      </x:c>
    </x:row>
    <x:row r="481">
      <x:c r="A481" t="str">
        <x:v>6a44428bae79637aae327ac3</x:v>
      </x:c>
      <x:c r="B481" s="19" t="str">
        <x:v>Магнит Ярославль  и Ярославская область, ГМ, Колесовой, 13Д</x:v>
      </x:c>
      <x:c r="C481" s="19" t="str">
        <x:v>Ярославская, Ярославль, ул Елены Колесовой, 13 Д</x:v>
      </x:c>
      <x:c r="D481" s="20" t="n">
        <x:v>46206.333333333336</x:v>
      </x:c>
      <x:c r="E481" s="20" t="n">
        <x:v>46204.05994212963</x:v>
      </x:c>
      <x:c r="F481" s="20" t="n">
        <x:v>46206.465844907405</x:v>
      </x:c>
      <x:c r="G481" s="21" t="str">
        <x:v>Угарова Анастасия</x:v>
      </x:c>
      <x:c r="H481" s="22" t="n">
        <x:f>(D481-F481)*24</x:f>
        <x:v>-3.1802777776611038</x:v>
      </x:c>
    </x:row>
    <x:row r="482">
      <x:c r="A482" t="str">
        <x:v>6a451996ae79637aae3ca2c1</x:v>
      </x:c>
      <x:c r="B482" s="19" t="str">
        <x:v>Магнит Ярославль  и Ярославская область, Кострома, Полянская, 33</x:v>
      </x:c>
      <x:c r="C482" s="19" t="str">
        <x:v>Костромская, Кострома, ул Полянская, 33</x:v>
      </x:c>
      <x:c r="D482" s="20" t="n">
        <x:v>46206.333333333336</x:v>
      </x:c>
      <x:c r="E482" s="20" t="n">
        <x:v>46204.69710648148</x:v>
      </x:c>
      <x:c r="F482" s="20" t="n">
        <x:v>46209.31679398148</x:v>
      </x:c>
      <x:c r="G482" s="21" t="str">
        <x:v>Угарова Анастасия</x:v>
      </x:c>
      <x:c r="H482" s="22" t="n">
        <x:f>(D482-F482)*24</x:f>
        <x:v>-71.60305555548985</x:v>
      </x:c>
    </x:row>
    <x:row r="483">
      <x:c r="A483" t="str">
        <x:v>6a43fcc1ae79637aae303de8</x:v>
      </x:c>
      <x:c r="B483" s="19" t="str">
        <x:v>Магнит Ярославль  и Ярославская область, Панфилова, 1</x:v>
      </x:c>
      <x:c r="C483" s="19" t="str">
        <x:v>Ярославская, Ярославль, ул Панфилова, 1</x:v>
      </x:c>
      <x:c r="D483" s="20" t="n">
        <x:v>46206.333333333336</x:v>
      </x:c>
      <x:c r="E483" s="20" t="n">
        <x:v>46203.853159722225</x:v>
      </x:c>
      <x:c r="F483" s="20" t="n">
        <x:v>46206.87938657407</x:v>
      </x:c>
      <x:c r="G483" s="21" t="str">
        <x:v>Угарова Анастасия</x:v>
      </x:c>
      <x:c r="H483" s="22" t="n">
        <x:f>(D483-F483)*24</x:f>
        <x:v>-13.10527777770767</x:v>
      </x:c>
    </x:row>
    <x:row r="484">
      <x:c r="A484" t="str">
        <x:v>6a42615dae79637aae15d6db</x:v>
      </x:c>
      <x:c r="B484" s="19" t="str">
        <x:v>Магнит Ярославль  и Ярославская область, Рыбинск, 50 Лет Октября, 21</x:v>
      </x:c>
      <x:c r="C484" s="19" t="str">
        <x:v>Ярославская, Рыбинск, пр-кт 50 Лет Октября, 21</x:v>
      </x:c>
      <x:c r="D484" s="20" t="n">
        <x:v>46206.333333333336</x:v>
      </x:c>
      <x:c r="E484" s="20" t="n">
        <x:v>46202.63422453704</x:v>
      </x:c>
      <x:c r="F484" s="20" t="n">
        <x:v>46206.88079861111</x:v>
      </x:c>
      <x:c r="G484" s="21" t="str">
        <x:v>Угарова Анастасия</x:v>
      </x:c>
      <x:c r="H484" s="22" t="n">
        <x:f>(D484-F484)*24</x:f>
        <x:v>-13.139166666660458</x:v>
      </x:c>
    </x:row>
    <x:row r="485">
      <x:c r="A485" t="str">
        <x:v>6a472db3ae79637aae49e5d9</x:v>
      </x:c>
      <x:c r="B485" s="19" t="str">
        <x:v>Магнит Ярославль  и Ярославская область, Ямская, 29</x:v>
      </x:c>
      <x:c r="C485" s="19" t="str">
        <x:v>Ярославская, Ярославль, ул Ямская, 29</x:v>
      </x:c>
      <x:c r="D485" s="20" t="n">
        <x:v>46206.333333333336</x:v>
      </x:c>
      <x:c r="E485" s="20" t="n">
        <x:v>46206.27373842592</x:v>
      </x:c>
      <x:c r="F485" s="20" t="n">
        <x:v>46206.82728009259</x:v>
      </x:c>
      <x:c r="G485" s="21" t="str">
        <x:v>Угарова Анастасия</x:v>
      </x:c>
      <x:c r="H485" s="22" t="n">
        <x:f>(D485-F485)*24</x:f>
        <x:v>-11.854722222138662</x:v>
      </x:c>
    </x:row>
    <x:row r="486">
      <x:c r="A486" t="str">
        <x:v>6a466401ae79637aae466109</x:v>
      </x:c>
      <x:c r="B486" s="19" t="str">
        <x:v>Магнит Ярославль  и Ярославская область, ш. Тутаевское , 93а</x:v>
      </x:c>
      <x:c r="C486" s="19" t="str">
        <x:v>Ярославская, Ярославль, ш Тутаевское, 93а</x:v>
      </x:c>
      <x:c r="D486" s="20" t="n">
        <x:v>46206.333333333336</x:v>
      </x:c>
      <x:c r="E486" s="20" t="n">
        <x:v>46205.67612268519</x:v>
      </x:c>
      <x:c r="F486" s="20" t="n">
        <x:v>46209.316469907404</x:v>
      </x:c>
      <x:c r="G486" s="21" t="str">
        <x:v>Угарова Анастасия</x:v>
      </x:c>
      <x:c r="H486" s="22" t="n">
        <x:f>(D486-F486)*24</x:f>
        <x:v>-71.59527777764015</x:v>
      </x:c>
    </x:row>
    <x:row r="487">
      <x:c r="A487" t="str">
        <x:v>6a421ba8ae79637aae0f95a6</x:v>
      </x:c>
      <x:c r="B487" s="19" t="str">
        <x:v>Магнит Ярославль и Ярославская обл., Кострома, ш Кинешемское, 30</x:v>
      </x:c>
      <x:c r="C487" s="19" t="str">
        <x:v>Костромская, Кострома, ш Кинешемское, 30</x:v>
      </x:c>
      <x:c r="D487" s="20" t="n">
        <x:v>46206.333333333336</x:v>
      </x:c>
      <x:c r="E487" s="20" t="n">
        <x:v>46202.42768518518</x:v>
      </x:c>
      <x:c r="F487" s="20" t="n">
        <x:v>46204.412152777775</x:v>
      </x:c>
      <x:c r="G487" s="21" t="str">
        <x:v>Угарова Анастасия</x:v>
      </x:c>
      <x:c r="H487" s="22" t="n">
        <x:f>(D487-F487)*24</x:f>
        <x:v>46.10833333345363</x:v>
      </x:c>
    </x:row>
    <x:row r="488">
      <x:c r="A488" t="str">
        <x:v>6a450c09ae79637aae3bdb28</x:v>
      </x:c>
      <x:c r="B488" s="19" t="str">
        <x:v>Магнит Ярославль и Ярославская обл., Кострома, ш Кинешемское, 30</x:v>
      </x:c>
      <x:c r="C488" s="19" t="str">
        <x:v>Костромская, Кострома, ш Кинешемское, 30</x:v>
      </x:c>
      <x:c r="D488" s="20" t="n">
        <x:v>46206.333333333336</x:v>
      </x:c>
      <x:c r="E488" s="20" t="n">
        <x:v>46204.656956018516</x:v>
      </x:c>
      <x:c r="F488" s="20" t="n">
        <x:v>46206.88048611111</x:v>
      </x:c>
      <x:c r="G488" s="21" t="str">
        <x:v>Угарова Анастасия</x:v>
      </x:c>
      <x:c r="H488" s="22" t="n">
        <x:f>(D488-F488)*24</x:f>
        <x:v>-13.131666666653473</x:v>
      </x:c>
    </x:row>
    <x:row r="489">
      <x:c r="A489" t="str">
        <x:v>6a415037ae79637aae0b39d1</x:v>
      </x:c>
      <x:c r="B489" s="19" t="str">
        <x:v>Магнит Ярославль и Ярославская обл., Ярославль, Московский пр-кт, 123</x:v>
      </x:c>
      <x:c r="C489" s="19" t="str">
        <x:v>Ярославская, Ярославль, пр-кт Московский, 123</x:v>
      </x:c>
      <x:c r="D489" s="20" t="n">
        <x:v>46206.333333333336</x:v>
      </x:c>
      <x:c r="E489" s="20" t="n">
        <x:v>46201.824895833335</x:v>
      </x:c>
      <x:c r="F489" s="20" t="n">
        <x:v>46206.38584490741</x:v>
      </x:c>
      <x:c r="G489" s="21" t="str">
        <x:v>Угарова Анастасия</x:v>
      </x:c>
      <x:c r="H489" s="22" t="n">
        <x:f>(D489-F489)*24</x:f>
        <x:v>-1.2602777777938172</x:v>
      </x:c>
    </x:row>
    <x:row r="490">
      <x:c r="A490" t="str">
        <x:v>6a466ab1ae79637aae46c99f</x:v>
      </x:c>
      <x:c r="B490" s="19" t="str">
        <x:v>Магнит Ярославль и Ярославская обл., Ярославль, Московский пр-кт, 123</x:v>
      </x:c>
      <x:c r="C490" s="19" t="str">
        <x:v>Ярославская, Ярославль, пр-кт Московский, 123</x:v>
      </x:c>
      <x:c r="D490" s="20" t="n">
        <x:v>46206.333333333336</x:v>
      </x:c>
      <x:c r="E490" s="20" t="n">
        <x:v>46205.6959375</x:v>
      </x:c>
      <x:c r="F490" s="20" t="n">
        <x:v>46205.88328703704</x:v>
      </x:c>
      <x:c r="G490" s="21" t="str">
        <x:v>Угарова Анастасия</x:v>
      </x:c>
      <x:c r="H490" s="22" t="n">
        <x:f>(D490-F490)*24</x:f>
        <x:v>10.801111111126374</x:v>
      </x:c>
    </x:row>
    <x:row r="491">
      <x:c r="A491" t="str">
        <x:v>6a43fcb9ae79637aae303c2e</x:v>
      </x:c>
      <x:c r="B491" s="19" t="str">
        <x:v>Магнит Ярославль и Ярославская область, Ивана Сусанина, 29/52</x:v>
      </x:c>
      <x:c r="C491" s="19" t="str">
        <x:v>Костромская, Кострома, ул Сусанина Ивана, 29/52</x:v>
      </x:c>
      <x:c r="D491" s="20" t="n">
        <x:v>46206.333333333336</x:v>
      </x:c>
      <x:c r="E491" s="20" t="n">
        <x:v>46203.85306712963</x:v>
      </x:c>
      <x:c r="F491" s="20" t="n">
        <x:v>46206.68877314815</x:v>
      </x:c>
      <x:c r="G491" s="21" t="str">
        <x:v>Угарова Анастасия</x:v>
      </x:c>
      <x:c r="H491" s="22" t="n">
        <x:f>(D491-F491)*24</x:f>
        <x:v>-8.530555555480532</x:v>
      </x:c>
    </x:row>
    <x:row r="492">
      <x:c r="A492" t="str">
        <x:v>6a46aac9ae79637aae48ec83</x:v>
      </x:c>
      <x:c r="B492" s="19" t="str">
        <x:v>Магнит Ярославль и Ярославская область, Красное-на-Волге, Ленина, 4</x:v>
      </x:c>
      <x:c r="C492" s="19" t="str">
        <x:v>Костромская, пгт Красное-на-Волге, ул Ленина, 4</x:v>
      </x:c>
      <x:c r="D492" s="20" t="n">
        <x:v>46206.333333333336</x:v>
      </x:c>
      <x:c r="E492" s="20" t="n">
        <x:v>46205.88584490741</x:v>
      </x:c>
      <x:c r="F492" s="20" t="n">
        <x:v>46206.8271875</x:v>
      </x:c>
      <x:c r="G492" s="21" t="str">
        <x:v>Угарова Анастасия</x:v>
      </x:c>
      <x:c r="H492" s="22" t="n">
        <x:f>(D492-F492)*24</x:f>
        <x:v>-11.852499999920838</x:v>
      </x:c>
    </x:row>
    <x:row r="493">
      <x:c r="A493" t="str">
        <x:v>6a4288d5ae79637aae18125b</x:v>
      </x:c>
      <x:c r="B493" s="19" t="str">
        <x:v>Магнит Ярославль и Ярославская область,Чернопрудная, 35</x:v>
      </x:c>
      <x:c r="C493" s="19" t="str">
        <x:v>Ярославская, Ярославль, ул Чернопрудная, 35</x:v>
      </x:c>
      <x:c r="D493" s="20" t="n">
        <x:v>46206.333333333336</x:v>
      </x:c>
      <x:c r="E493" s="20" t="n">
        <x:v>46202.75116898148</x:v>
      </x:c>
      <x:c r="F493" s="20" t="n">
        <x:v>46206.88170138889</x:v>
      </x:c>
      <x:c r="G493" s="21" t="str">
        <x:v>Угарова Анастасия</x:v>
      </x:c>
      <x:c r="H493" s="22" t="n">
        <x:f>(D493-F493)*24</x:f>
        <x:v>-13.1608333333279</x:v>
      </x:c>
    </x:row>
    <x:row r="494">
      <x:c r="A494" t="str">
        <x:v>6a43fcc1ae79637aae303e03</x:v>
      </x:c>
      <x:c r="B494" s="19" t="str">
        <x:v>Магнит Ярославль, Свердлова, 99</x:v>
      </x:c>
      <x:c r="C494" s="19" t="str">
        <x:v>Ярославская, Ярославль, ул Свердлова, 99</x:v>
      </x:c>
      <x:c r="D494" s="20" t="n">
        <x:v>46206.333333333336</x:v>
      </x:c>
      <x:c r="E494" s="20" t="n">
        <x:v>46203.853159722225</x:v>
      </x:c>
      <x:c r="F494" s="20" t="n">
        <x:v>46206.88182870371</x:v>
      </x:c>
      <x:c r="G494" s="21" t="str">
        <x:v>Угарова Анастасия</x:v>
      </x:c>
      <x:c r="H494" s="22" t="n">
        <x:f>(D494-F494)*24</x:f>
        <x:v>-13.163888888899237</x:v>
      </x:c>
    </x:row>
    <x:row r="495">
      <x:c r="A495" t="str">
        <x:v>6a43fcc3ae79637aae303e49</x:v>
      </x:c>
      <x:c r="B495" s="19" t="str">
        <x:v>Магнит Ярославль, Чкалова, 54А</x:v>
      </x:c>
      <x:c r="C495" s="19" t="str">
        <x:v>Ярославская, Ярославль, ул Чкалова, 54А</x:v>
      </x:c>
      <x:c r="D495" s="20" t="n">
        <x:v>46206.333333333336</x:v>
      </x:c>
      <x:c r="E495" s="20" t="n">
        <x:v>46203.85318287037</x:v>
      </x:c>
      <x:c r="F495" s="20" t="n">
        <x:v>46206.41037037037</x:v>
      </x:c>
      <x:c r="G495" s="21" t="str">
        <x:v>Лукина Софья</x:v>
      </x:c>
      <x:c r="H495" s="22" t="n">
        <x:f>(D495-F495)*24</x:f>
        <x:v>-1.8488888888969086</x:v>
      </x:c>
    </x:row>
    <x:row r="496">
      <x:c r="A496" t="str">
        <x:v>6a4276ceae79637aae16f0c3</x:v>
      </x:c>
      <x:c r="B496" s="19" t="str">
        <x:v>Магнит Волгоград и Волгоградской обл., Волгоград, Химина, 2/1</x:v>
      </x:c>
      <x:c r="C496" s="19" t="str">
        <x:v>Волгоградская, Волгоград, ул им. гвардии красноармейца Химина, 2/1</x:v>
      </x:c>
      <x:c r="D496" s="20" t="n">
        <x:v>46206.375</x:v>
      </x:c>
      <x:c r="E496" s="20" t="n">
        <x:v>46202.69775462963</x:v>
      </x:c>
      <x:c r="F496" s="20" t="n">
        <x:v>46209.39445601852</x:v>
      </x:c>
      <x:c r="G496" s="21" t="str">
        <x:v>Куликова Ольга</x:v>
      </x:c>
      <x:c r="H496" s="22" t="n">
        <x:f>(D496-F496)*24</x:f>
        <x:v>-72.46694444445893</x:v>
      </x:c>
    </x:row>
    <x:row r="497">
      <x:c r="A497" t="str">
        <x:v>6a3e51abae79637aaef67d5e</x:v>
      </x:c>
      <x:c r="B497" s="19" t="str">
        <x:v>Магнит Волгоград и Волгоградской обл., Шекснинская, 77</x:v>
      </x:c>
      <x:c r="C497" s="19" t="str">
        <x:v>Волгоградская, Волгоград, ул Шекснинская, 77</x:v>
      </x:c>
      <x:c r="D497" s="20" t="n">
        <x:v>46206.375</x:v>
      </x:c>
      <x:c r="E497" s="20" t="n">
        <x:v>46199.55364583333</x:v>
      </x:c>
      <x:c r="F497" s="20" t="n">
        <x:v>46209.476273148146</x:v>
      </x:c>
      <x:c r="G497" s="21" t="str">
        <x:v>Куликова Ольга</x:v>
      </x:c>
      <x:c r="H497" s="22" t="n">
        <x:f>(D497-F497)*24</x:f>
        <x:v>-74.43055555550382</x:v>
      </x:c>
    </x:row>
    <x:row r="498">
      <x:c r="A498" t="str">
        <x:v>6a464f11ae79637aae458d3c</x:v>
      </x:c>
      <x:c r="B498" s="19" t="str">
        <x:v>Магнит Волгоград, Ангарская, 114</x:v>
      </x:c>
      <x:c r="C498" s="19" t="str">
        <x:v>Волгоградская, Волгоград, ул Ангарская, 114</x:v>
      </x:c>
      <x:c r="D498" s="20" t="n">
        <x:v>46206.375</x:v>
      </x:c>
      <x:c r="E498" s="20" t="n">
        <x:v>46205.61408564815</x:v>
      </x:c>
      <x:c r="F498" s="20" t="n">
        <x:v>46205.630590277775</x:v>
      </x:c>
      <x:c r="G498" s="21" t="str">
        <x:v>Куликова Ольга</x:v>
      </x:c>
      <x:c r="H498" s="22" t="n">
        <x:f>(D498-F498)*24</x:f>
        <x:v>17.865833333402406</x:v>
      </x:c>
    </x:row>
    <x:row r="499">
      <x:c r="A499" t="str">
        <x:v>6a44f956ae79637aae3ac6df</x:v>
      </x:c>
      <x:c r="B499" s="19" t="str">
        <x:v>Магнит Волгоград, Баррикадная, 8</x:v>
      </x:c>
      <x:c r="C499" s="19" t="str">
        <x:v>Волгоградская, Волгоград, ул Баррикадная, 8</x:v>
      </x:c>
      <x:c r="D499" s="20" t="n">
        <x:v>46206.375</x:v>
      </x:c>
      <x:c r="E499" s="20" t="n">
        <x:v>46204.6015625</x:v>
      </x:c>
      <x:c r="F499" s="20" t="n">
        <x:v>46204.72846064815</x:v>
      </x:c>
      <x:c r="G499" s="21" t="str">
        <x:v>Макренцева Елена</x:v>
      </x:c>
      <x:c r="H499" s="22" t="n">
        <x:f>(D499-F499)*24</x:f>
        <x:v>39.51694444444729</x:v>
      </x:c>
    </x:row>
    <x:row r="500">
      <x:c r="A500" t="str">
        <x:v>6a452211ae79637aae3d2e06</x:v>
      </x:c>
      <x:c r="B500" s="19" t="str">
        <x:v>Магнит Волгоград, Баррикадная, 8</x:v>
      </x:c>
      <x:c r="C500" s="19" t="str">
        <x:v>Волгоградская, Волгоград, ул Баррикадная, 8</x:v>
      </x:c>
      <x:c r="D500" s="20" t="n">
        <x:v>46206.375</x:v>
      </x:c>
      <x:c r="E500" s="20" t="n">
        <x:v>46204.722233796296</x:v>
      </x:c>
      <x:c r="F500" s="20" t="n">
        <x:v>46204.72846064815</x:v>
      </x:c>
      <x:c r="G500" s="21" t="str">
        <x:v>Макренцева Елена</x:v>
      </x:c>
      <x:c r="H500" s="22" t="n">
        <x:f>(D500-F500)*24</x:f>
        <x:v>39.51694444444729</x:v>
      </x:c>
    </x:row>
    <x:row r="501">
      <x:c r="A501" t="str">
        <x:v>6a464494ae79637aae452ed1</x:v>
      </x:c>
      <x:c r="B501" s="19" t="str">
        <x:v>Магнит Волгоград, Промышленная, 8</x:v>
      </x:c>
      <x:c r="C501" s="19" t="str">
        <x:v>Волгоградская, Волгоград, ул Промышленная, 8</x:v>
      </x:c>
      <x:c r="D501" s="20" t="n">
        <x:v>46206.375</x:v>
      </x:c>
      <x:c r="E501" s="20" t="n">
        <x:v>46205.58300925926</x:v>
      </x:c>
      <x:c r="F501" s="20" t="n">
        <x:v>46205.59679398148</x:v>
      </x:c>
      <x:c r="G501" s="21" t="str">
        <x:v>Куликова Ольга</x:v>
      </x:c>
      <x:c r="H501" s="22" t="n">
        <x:f>(D501-F501)*24</x:f>
        <x:v>18.676944444479886</x:v>
      </x:c>
    </x:row>
    <x:row r="502">
      <x:c r="A502" t="str">
        <x:v>6a44d727ae79637aae37840b</x:v>
      </x:c>
      <x:c r="B502" s="19" t="str">
        <x:v>Магнит Волгоград, Шекснинская улица, 14</x:v>
      </x:c>
      <x:c r="C502" s="19" t="str">
        <x:v>Волгоградская, Волгоград, ул Шекснинская, 14</x:v>
      </x:c>
      <x:c r="D502" s="20" t="n">
        <x:v>46206.375</x:v>
      </x:c>
      <x:c r="E502" s="20" t="n">
        <x:v>46204.5002662037</x:v>
      </x:c>
      <x:c r="F502" s="20" t="n">
        <x:v>46209.42658564815</x:v>
      </x:c>
      <x:c r="G502" s="21" t="str">
        <x:v>Куликова Ольга</x:v>
      </x:c>
      <x:c r="H502" s="22" t="n">
        <x:f>(D502-F502)*24</x:f>
        <x:v>-73.23805555561557</x:v>
      </x:c>
    </x:row>
    <x:row r="503">
      <x:c r="A503" t="str">
        <x:v>6a461d96ae79637aae4350c4</x:v>
      </x:c>
      <x:c r="B503" s="19" t="str">
        <x:v>Магнит Волгоград, им Николая Отрады, 8Г</x:v>
      </x:c>
      <x:c r="C503" s="19" t="str">
        <x:v>Волгоградская, Волгоград, ул им. Николая Отрады, 8Г</x:v>
      </x:c>
      <x:c r="D503" s="20" t="n">
        <x:v>46206.375</x:v>
      </x:c>
      <x:c r="E503" s="20" t="n">
        <x:v>46205.46747685185</x:v>
      </x:c>
      <x:c r="F503" s="20" t="n">
        <x:v>46205.596863425926</x:v>
      </x:c>
      <x:c r="G503" s="21" t="str">
        <x:v>Макренцева Елена</x:v>
      </x:c>
      <x:c r="H503" s="22" t="n">
        <x:f>(D503-F503)*24</x:f>
        <x:v>18.675277777772862</x:v>
      </x:c>
    </x:row>
    <x:row r="504">
      <x:c r="A504" t="str">
        <x:v>6a44bf4fae79637aae35179a</x:v>
      </x:c>
      <x:c r="B504" s="19" t="str">
        <x:v>Магнит Екатеринбург, Декабристов, 45</x:v>
      </x:c>
      <x:c r="C504" s="19" t="str">
        <x:v>Свердловская, Екатеринбург, ул Декабристов, 45</x:v>
      </x:c>
      <x:c r="D504" s="20" t="n">
        <x:v>46206.375</x:v>
      </x:c>
      <x:c r="E504" s="20" t="n">
        <x:v>46204.429618055554</x:v>
      </x:c>
      <x:c r="F504" s="20" t="n">
        <x:v>46206.710335648146</x:v>
      </x:c>
      <x:c r="G504" s="21" t="str">
        <x:v>Карасева Алина</x:v>
      </x:c>
      <x:c r="H504" s="22" t="n">
        <x:f>(D504-F504)*24</x:f>
        <x:v>-8.04805555549683</x:v>
      </x:c>
    </x:row>
    <x:row r="505">
      <x:c r="A505" t="str">
        <x:v>6a467649ae79637aae4743f1</x:v>
      </x:c>
      <x:c r="B505" s="19" t="str">
        <x:v>Магнит Москва 1, Москва, Ивовая, 6</x:v>
      </x:c>
      <x:c r="C505" s="19" t="str">
        <x:v>Москва, Москва, ул Ивовая, 6</x:v>
      </x:c>
      <x:c r="D505" s="20" t="n">
        <x:v>46206.375</x:v>
      </x:c>
      <x:c r="E505" s="20" t="n">
        <x:v>46205.73028935185</x:v>
      </x:c>
      <x:c r="F505" s="20" t="n">
        <x:v>46205.73716435185</x:v>
      </x:c>
      <x:c r="G505" s="21" t="str">
        <x:v>Довжиков Владислав</x:v>
      </x:c>
      <x:c r="H505" s="22" t="n">
        <x:f>(D505-F505)*24</x:f>
        <x:v>15.308055555622559</x:v>
      </x:c>
    </x:row>
    <x:row r="506">
      <x:c r="A506" t="str">
        <x:v>6a44d7b0ae79637aae37a9cc</x:v>
      </x:c>
      <x:c r="B506" s="19" t="str">
        <x:v>Магнит Москва 1, Сергиев Посад, Пограничная, 34</x:v>
      </x:c>
      <x:c r="C506" s="19" t="str">
        <x:v>Московская, Сергиев Посад, ул Пограничная, 34</x:v>
      </x:c>
      <x:c r="D506" s="20" t="n">
        <x:v>46206.375</x:v>
      </x:c>
      <x:c r="E506" s="20" t="n">
        <x:v>46204.501851851855</x:v>
      </x:c>
      <x:c r="F506" s="20" t="n">
        <x:v>46205.89372685185</x:v>
      </x:c>
      <x:c r="G506" s="21" t="str">
        <x:v>Мурашко Александра</x:v>
      </x:c>
      <x:c r="H506" s="22" t="n">
        <x:f>(D506-F506)*24</x:f>
        <x:v>11.550555555615574</x:v>
      </x:c>
    </x:row>
    <x:row r="507">
      <x:c r="A507" t="str">
        <x:v>6a468429ae79637aae47ad4a</x:v>
      </x:c>
      <x:c r="B507" s="19" t="str">
        <x:v>Магнит Москва 1. Челюскинский, Большая Тарасовская, 108А</x:v>
      </x:c>
      <x:c r="C507" s="19" t="str">
        <x:v>Московская, п Челюскинский, ул Большая Тарасовская, 108А</x:v>
      </x:c>
      <x:c r="D507" s="20" t="n">
        <x:v>46206.375</x:v>
      </x:c>
      <x:c r="E507" s="20" t="n">
        <x:v>46205.77140046296</x:v>
      </x:c>
      <x:c r="F507" s="20" t="n">
        <x:v>46206.32707175926</x:v>
      </x:c>
      <x:c r="G507" s="21" t="str">
        <x:v>Губайдуллина Гульназ</x:v>
      </x:c>
      <x:c r="H507" s="22" t="n">
        <x:f>(D507-F507)*24</x:f>
        <x:v>1.1502777777495794</x:v>
      </x:c>
    </x:row>
    <x:row r="508">
      <x:c r="A508" t="str">
        <x:v>6a4264e8ae79637aae160d06</x:v>
      </x:c>
      <x:c r="B508" s="19" t="str">
        <x:v>Магнит Москва 2, Балашиха, Заречная, 23</x:v>
      </x:c>
      <x:c r="C508" s="19" t="str">
        <x:v>Московская, Балашиха, ул Заречная, 23</x:v>
      </x:c>
      <x:c r="D508" s="20" t="n">
        <x:v>46206.375</x:v>
      </x:c>
      <x:c r="E508" s="20" t="n">
        <x:v>46202.64472222222</x:v>
      </x:c>
      <x:c r="F508" s="20" t="n">
        <x:v>46202.66385416667</x:v>
      </x:c>
      <x:c r="G508" s="21" t="str">
        <x:v>Губайдуллина Гульназ</x:v>
      </x:c>
      <x:c r="H508" s="22" t="n">
        <x:f>(D508-F508)*24</x:f>
        <x:v>89.06749999994645</x:v>
      </x:c>
    </x:row>
    <x:row r="509">
      <x:c r="A509" t="str">
        <x:v>6a425819ae79637aae157727</x:v>
      </x:c>
      <x:c r="B509" s="19" t="str">
        <x:v>Магнит Москва 2, Балашиха, Советская, 10</x:v>
      </x:c>
      <x:c r="C509" s="19" t="str">
        <x:v>Московская, Балашиха, ул Советская, 10</x:v>
      </x:c>
      <x:c r="D509" s="20" t="n">
        <x:v>46206.375</x:v>
      </x:c>
      <x:c r="E509" s="20" t="n">
        <x:v>46202.606782407405</x:v>
      </x:c>
      <x:c r="F509" s="20" t="n">
        <x:v>46205.60952546296</x:v>
      </x:c>
      <x:c r="G509" s="21" t="str">
        <x:v>Мурашко Александра</x:v>
      </x:c>
      <x:c r="H509" s="22" t="n">
        <x:f>(D509-F509)*24</x:f>
        <x:v>18.371388888917863</x:v>
      </x:c>
    </x:row>
    <x:row r="510">
      <x:c r="A510" t="str">
        <x:v>6a43a982ae79637aae2362d2</x:v>
      </x:c>
      <x:c r="B510" s="19" t="str">
        <x:v>Магнит Москва 2, Москва, 2-я Прогонная, 10</x:v>
      </x:c>
      <x:c r="C510" s="19" t="str">
        <x:v>Москва, Москва, ул 2-я Прогонная, 10</x:v>
      </x:c>
      <x:c r="D510" s="20" t="n">
        <x:v>46206.375</x:v>
      </x:c>
      <x:c r="E510" s="20" t="n">
        <x:v>46203.60650462963</x:v>
      </x:c>
      <x:c r="F510" s="20" t="n">
        <x:v>46205.49763888889</x:v>
      </x:c>
      <x:c r="G510" s="21" t="str">
        <x:v>Мурашко Александра</x:v>
      </x:c>
      <x:c r="H510" s="22" t="n">
        <x:f>(D510-F510)*24</x:f>
        <x:v>21.05666666664183</x:v>
      </x:c>
    </x:row>
    <x:row r="511">
      <x:c r="A511" t="str">
        <x:v>6a4626fdae79637aae43dddb</x:v>
      </x:c>
      <x:c r="B511" s="19" t="str">
        <x:v>Магнит Москва 2, Москва, Мироновская, 18</x:v>
      </x:c>
      <x:c r="C511" s="19" t="str">
        <x:v>Москва, Москва, ул Мироновская, 18</x:v>
      </x:c>
      <x:c r="D511" s="20" t="n">
        <x:v>46206.375</x:v>
      </x:c>
      <x:c r="E511" s="20" t="n">
        <x:v>46205.49533564815</x:v>
      </x:c>
      <x:c r="F511" s="20" t="n">
        <x:v>46207.42456018519</x:v>
      </x:c>
      <x:c r="G511" s="21" t="str">
        <x:v>Губайдуллина Гульназ</x:v>
      </x:c>
      <x:c r="H511" s="22" t="n">
        <x:f>(D511-F511)*24</x:f>
        <x:v>-25.189444444491528</x:v>
      </x:c>
    </x:row>
    <x:row r="512">
      <x:c r="A512" t="str">
        <x:v>6a43e51eae79637aae2ea753</x:v>
      </x:c>
      <x:c r="B512" s="19" t="str">
        <x:v>Магнит Москва 2, Москва, Молостовых, 17к1</x:v>
      </x:c>
      <x:c r="C512" s="19" t="str">
        <x:v>Москва, Москва, ул Молостовых, 17к1</x:v>
      </x:c>
      <x:c r="D512" s="20" t="n">
        <x:v>46206.375</x:v>
      </x:c>
      <x:c r="E512" s="20" t="n">
        <x:v>46203.783125</x:v>
      </x:c>
      <x:c r="F512" s="20" t="n">
        <x:v>46205.777337962965</x:v>
      </x:c>
      <x:c r="G512" s="21" t="str">
        <x:v>Мурашко Александра</x:v>
      </x:c>
      <x:c r="H512" s="22" t="n">
        <x:f>(D512-F512)*24</x:f>
        <x:v>14.343888888834044</x:v>
      </x:c>
    </x:row>
    <x:row r="513">
      <x:c r="A513" t="str">
        <x:v>6a4256f4ae79637aae15668a</x:v>
      </x:c>
      <x:c r="B513" s="19" t="str">
        <x:v>Магнит Москва 2, Москва, Новогиреевская, 20/34 к3</x:v>
      </x:c>
      <x:c r="C513" s="19" t="str">
        <x:v>Москва, Москва, ул Новогиреевская, 20/34 к3</x:v>
      </x:c>
      <x:c r="D513" s="20" t="n">
        <x:v>46206.375</x:v>
      </x:c>
      <x:c r="E513" s="20" t="n">
        <x:v>46202.6033912037</x:v>
      </x:c>
      <x:c r="F513" s="20" t="n">
        <x:v>46205.77880787037</x:v>
      </x:c>
      <x:c r="G513" s="21" t="str">
        <x:v>Мурашко Александра</x:v>
      </x:c>
      <x:c r="H513" s="22" t="n">
        <x:f>(D513-F513)*24</x:f>
        <x:v>14.308611111191567</x:v>
      </x:c>
    </x:row>
    <x:row r="514">
      <x:c r="A514" t="str">
        <x:v>6a460fd3ae79637aae425612</x:v>
      </x:c>
      <x:c r="B514" s="19" t="str">
        <x:v>Магнит Москва 2, Москва, Новогиреевская, 20/34 к3</x:v>
      </x:c>
      <x:c r="C514" s="19" t="str">
        <x:v>Москва, Москва, ул Новогиреевская, 20/34 к3</x:v>
      </x:c>
      <x:c r="D514" s="20" t="n">
        <x:v>46206.375</x:v>
      </x:c>
      <x:c r="E514" s="20" t="n">
        <x:v>46205.42670138889</x:v>
      </x:c>
      <x:c r="F514" s="20" t="n">
        <x:v>46205.77893518518</x:v>
      </x:c>
      <x:c r="G514" s="21" t="str">
        <x:v>Мурашко Александра</x:v>
      </x:c>
      <x:c r="H514" s="22" t="n">
        <x:f>(D514-F514)*24</x:f>
        <x:v>14.30555555562023</x:v>
      </x:c>
    </x:row>
    <x:row r="515">
      <x:c r="A515" t="str">
        <x:v>6a467467ae79637aae473142</x:v>
      </x:c>
      <x:c r="B515" s="19" t="str">
        <x:v>Магнит Москва 2, Ногинск, Климова, 49</x:v>
      </x:c>
      <x:c r="C515" s="19" t="str">
        <x:v>Московская, Ногинск, ул Климова, 49</x:v>
      </x:c>
      <x:c r="D515" s="20" t="n">
        <x:v>46206.375</x:v>
      </x:c>
      <x:c r="E515" s="20" t="n">
        <x:v>46205.724710648145</x:v>
      </x:c>
      <x:c r="F515" s="20" t="n">
        <x:v>46206.412465277775</x:v>
      </x:c>
      <x:c r="G515" s="21" t="str">
        <x:v>Губайдуллина Гульназ</x:v>
      </x:c>
      <x:c r="H515" s="22" t="n">
        <x:f>(D515-F515)*24</x:f>
        <x:v>-0.8991666666115634</x:v>
      </x:c>
    </x:row>
    <x:row r="516">
      <x:c r="A516" t="str">
        <x:v>6a42c1d9ae79637aae1a5e09</x:v>
      </x:c>
      <x:c r="B516" s="19" t="str">
        <x:v>Магнит Москва 2, Павловский Посад, Интернациональныйпер, 22</x:v>
      </x:c>
      <x:c r="C516" s="19" t="str">
        <x:v>Московская, Павловский Посад, пер Интернациональный, 22</x:v>
      </x:c>
      <x:c r="D516" s="20" t="n">
        <x:v>46206.375</x:v>
      </x:c>
      <x:c r="E516" s="20" t="n">
        <x:v>46202.92010416667</x:v>
      </x:c>
      <x:c r="F516" s="20" t="n">
        <x:v>46203.74967592592</x:v>
      </x:c>
      <x:c r="G516" s="21" t="str">
        <x:v>Губайдуллина Гульназ</x:v>
      </x:c>
      <x:c r="H516" s="22" t="n">
        <x:f>(D516-F516)*24</x:f>
        <x:v>63.0077777778497</x:v>
      </x:c>
    </x:row>
    <x:row r="517">
      <x:c r="A517" t="str">
        <x:v>6a46961fae79637aae483303</x:v>
      </x:c>
      <x:c r="B517" s="19" t="str">
        <x:v>Магнит Москва 2, Электросталь, Мира, 29</x:v>
      </x:c>
      <x:c r="C517" s="19" t="str">
        <x:v>Московская, Электросталь, ул Мира, 29</x:v>
      </x:c>
      <x:c r="D517" s="20" t="n">
        <x:v>46206.375</x:v>
      </x:c>
      <x:c r="E517" s="20" t="n">
        <x:v>46205.82461805556</x:v>
      </x:c>
      <x:c r="F517" s="20" t="n">
        <x:v>46206.417291666665</x:v>
      </x:c>
      <x:c r="G517" s="21" t="str">
        <x:v>Шмычкова Юлия</x:v>
      </x:c>
      <x:c r="H517" s="22" t="n">
        <x:f>(D517-F517)*24</x:f>
        <x:v>-1.0149999999557622</x:v>
      </x:c>
    </x:row>
    <x:row r="518">
      <x:c r="A518" t="str">
        <x:v>6a463f3bae79637aae44fc3b</x:v>
      </x:c>
      <x:c r="B518" s="19" t="str">
        <x:v>Магнит Москва 3, 1-я Вольская, 22к1</x:v>
      </x:c>
      <x:c r="C518" s="19" t="str">
        <x:v>Москва, Москва, ул 1-я Вольская, 22к1</x:v>
      </x:c>
      <x:c r="D518" s="20" t="n">
        <x:v>46206.375</x:v>
      </x:c>
      <x:c r="E518" s="20" t="n">
        <x:v>46205.56716435185</x:v>
      </x:c>
      <x:c r="F518" s="20" t="n">
        <x:v>46205.58078703703</x:v>
      </x:c>
      <x:c r="G518" s="21" t="str">
        <x:v>Ларичева Дарья</x:v>
      </x:c>
      <x:c r="H518" s="22" t="n">
        <x:f>(D518-F518)*24</x:f>
        <x:v>19.061111111193895</x:v>
      </x:c>
    </x:row>
    <x:row r="519">
      <x:c r="A519" t="str">
        <x:v>6a467632ae79637aae47437f</x:v>
      </x:c>
      <x:c r="B519" s="19" t="str">
        <x:v>Магнит Москва 3, 1-я Вольская, 22к1</x:v>
      </x:c>
      <x:c r="C519" s="19" t="str">
        <x:v>Москва, Москва, ул 1-я Вольская, 22к1</x:v>
      </x:c>
      <x:c r="D519" s="20" t="n">
        <x:v>46206.375</x:v>
      </x:c>
      <x:c r="E519" s="20" t="n">
        <x:v>46205.73002314815</x:v>
      </x:c>
      <x:c r="F519" s="20" t="n">
        <x:v>46205.80862268519</x:v>
      </x:c>
      <x:c r="G519" s="21" t="str">
        <x:v>Мурашко Александра</x:v>
      </x:c>
      <x:c r="H519" s="22" t="n">
        <x:f>(D519-F519)*24</x:f>
        <x:v>13.593055555480532</x:v>
      </x:c>
    </x:row>
    <x:row r="520">
      <x:c r="A520" t="str">
        <x:v>6a4531a7ae79637aae3e1965</x:v>
      </x:c>
      <x:c r="B520" s="19" t="str">
        <x:v>Магнит Москва 3, 1-я Вольская, 22к1</x:v>
      </x:c>
      <x:c r="C520" s="19" t="str">
        <x:v>Москва, Москва, ул 1-я Вольская, 22к1</x:v>
      </x:c>
      <x:c r="D520" s="20" t="n">
        <x:v>46206.375</x:v>
      </x:c>
      <x:c r="E520" s="20" t="n">
        <x:v>46204.76841435185</x:v>
      </x:c>
      <x:c r="F520" s="20" t="n">
        <x:v>46204.848715277774</x:v>
      </x:c>
      <x:c r="G520" s="21" t="str">
        <x:v>Мурашко Александра</x:v>
      </x:c>
      <x:c r="H520" s="22" t="n">
        <x:f>(D520-F520)*24</x:f>
        <x:v>36.630833333416376</x:v>
      </x:c>
    </x:row>
    <x:row r="521">
      <x:c r="A521" t="str">
        <x:v>6a463248ae79637aae4461d0</x:v>
      </x:c>
      <x:c r="B521" s="19" t="str">
        <x:v>Магнит Москва 3, Люберцы, 8 Марта, 61к2</x:v>
      </x:c>
      <x:c r="C521" s="19" t="str">
        <x:v>Московская, Люберцы, ул 8 Марта, 61к2</x:v>
      </x:c>
      <x:c r="D521" s="20" t="n">
        <x:v>46206.375</x:v>
      </x:c>
      <x:c r="E521" s="20" t="n">
        <x:v>46205.5287962963</x:v>
      </x:c>
      <x:c r="F521" s="20" t="n">
        <x:v>46205.640173611115</x:v>
      </x:c>
      <x:c r="G521" s="21" t="str">
        <x:v>Ларичева Дарья</x:v>
      </x:c>
      <x:c r="H521" s="22" t="n">
        <x:f>(D521-F521)*24</x:f>
        <x:v>17.63583333324641</x:v>
      </x:c>
    </x:row>
    <x:row r="522">
      <x:c r="A522" t="str">
        <x:v>6a463ce0ae79637aae44d530</x:v>
      </x:c>
      <x:c r="B522" s="19" t="str">
        <x:v>Магнит Москва 3, Москва, Боенский пр-д, 2</x:v>
      </x:c>
      <x:c r="C522" s="19" t="str">
        <x:v>Москва, Москва, проезд Боенский, 2</x:v>
      </x:c>
      <x:c r="D522" s="20" t="n">
        <x:v>46206.375</x:v>
      </x:c>
      <x:c r="E522" s="20" t="n">
        <x:v>46205.56019675926</x:v>
      </x:c>
      <x:c r="F522" s="20" t="n">
        <x:v>46205.59278935185</x:v>
      </x:c>
      <x:c r="G522" s="21" t="str">
        <x:v>Ларичева Дарья</x:v>
      </x:c>
      <x:c r="H522" s="22" t="n">
        <x:f>(D522-F522)*24</x:f>
        <x:v>18.773055555531755</x:v>
      </x:c>
    </x:row>
    <x:row r="523">
      <x:c r="A523" t="str">
        <x:v>6a4626fbae79637aae43dd73</x:v>
      </x:c>
      <x:c r="B523" s="19" t="str">
        <x:v>Магнит Москва 3, Москва, Крузенштерна, 3к4</x:v>
      </x:c>
      <x:c r="C523" s="19" t="str">
        <x:v>Москва, Москва, ул Крузенштерна, 3к4</x:v>
      </x:c>
      <x:c r="D523" s="20" t="n">
        <x:v>46206.375</x:v>
      </x:c>
      <x:c r="E523" s="20" t="n">
        <x:v>46205.4953125</x:v>
      </x:c>
      <x:c r="F523" s="20" t="n">
        <x:v>46205.534583333334</x:v>
      </x:c>
      <x:c r="G523" s="21" t="str">
        <x:v>Ларичева Дарья</x:v>
      </x:c>
      <x:c r="H523" s="22" t="n">
        <x:f>(D523-F523)*24</x:f>
        <x:v>20.169999999983702</x:v>
      </x:c>
    </x:row>
    <x:row r="524">
      <x:c r="A524" t="str">
        <x:v>6a422de7ae79637aae10a791</x:v>
      </x:c>
      <x:c r="B524" s="19" t="str">
        <x:v>Магнит Москва 3, Москва, Чистова, 16к7</x:v>
      </x:c>
      <x:c r="C524" s="19" t="str">
        <x:v>Москва, Москва, ул Чистова, 16к7</x:v>
      </x:c>
      <x:c r="D524" s="20" t="n">
        <x:v>46206.375</x:v>
      </x:c>
      <x:c r="E524" s="20" t="n">
        <x:v>46202.48174768518</x:v>
      </x:c>
      <x:c r="F524" s="20" t="n">
        <x:v>46202.48730324074</x:v>
      </x:c>
      <x:c r="G524" s="21" t="str">
        <x:v>Ларичева Дарья</x:v>
      </x:c>
      <x:c r="H524" s="22" t="n">
        <x:f>(D524-F524)*24</x:f>
        <x:v>93.30472222220851</x:v>
      </x:c>
    </x:row>
    <x:row r="525">
      <x:c r="A525" t="str">
        <x:v>6a44889bae79637aae32ca53</x:v>
      </x:c>
      <x:c r="B525" s="19" t="str">
        <x:v>Магнит Москва 4, Домодедово, Донская (Востряково мкр.), 1</x:v>
      </x:c>
      <x:c r="C525" s="19" t="str">
        <x:v>Московская, Домодедово, ул Донская, 1</x:v>
      </x:c>
      <x:c r="D525" s="20" t="n">
        <x:v>46206.375</x:v>
      </x:c>
      <x:c r="E525" s="20" t="n">
        <x:v>46204.267534722225</x:v>
      </x:c>
      <x:c r="F525" s="20" t="n">
        <x:v>46204.87099537037</x:v>
      </x:c>
      <x:c r="G525" s="21" t="str">
        <x:v>Мурашко Александра</x:v>
      </x:c>
      <x:c r="H525" s="22" t="n">
        <x:f>(D525-F525)*24</x:f>
        <x:v>36.09611111105187</x:v>
      </x:c>
    </x:row>
    <x:row r="526">
      <x:c r="A526" t="str">
        <x:v>6a44fc00ae79637aae3aeacd</x:v>
      </x:c>
      <x:c r="B526" s="19" t="str">
        <x:v>Магнит Москва 4, Москва, 6-я Радиальная, 3к8</x:v>
      </x:c>
      <x:c r="C526" s="19" t="str">
        <x:v>Москва, Москва, ул 6-я Радиальная, 3к8</x:v>
      </x:c>
      <x:c r="D526" s="20" t="n">
        <x:v>46206.375</x:v>
      </x:c>
      <x:c r="E526" s="20" t="n">
        <x:v>46204.609444444446</x:v>
      </x:c>
      <x:c r="F526" s="20" t="n">
        <x:v>46205.86583333334</x:v>
      </x:c>
      <x:c r="G526" s="21" t="str">
        <x:v>Мурашко Александра</x:v>
      </x:c>
      <x:c r="H526" s="22" t="n">
        <x:f>(D526-F526)*24</x:f>
        <x:v>12.219999999913853</x:v>
      </x:c>
    </x:row>
    <x:row r="527">
      <x:c r="A527" t="str">
        <x:v>6a427f98ae79637aae178bfc</x:v>
      </x:c>
      <x:c r="B527" s="19" t="str">
        <x:v>Магнит Москва 4, Москва, Бирюлевская, 34</x:v>
      </x:c>
      <x:c r="C527" s="19" t="str">
        <x:v>Москва, Москва, ул Бирюлёвская, 34</x:v>
      </x:c>
      <x:c r="D527" s="20" t="n">
        <x:v>46206.375</x:v>
      </x:c>
      <x:c r="E527" s="20" t="n">
        <x:v>46202.7237962963</x:v>
      </x:c>
      <x:c r="F527" s="20" t="n">
        <x:v>46205.87636574074</x:v>
      </x:c>
      <x:c r="G527" s="21" t="str">
        <x:v>Мурашко Александра</x:v>
      </x:c>
      <x:c r="H527" s="22" t="n">
        <x:f>(D527-F527)*24</x:f>
        <x:v>11.967222222243436</x:v>
      </x:c>
    </x:row>
    <x:row r="528">
      <x:c r="A528" t="str">
        <x:v>6a42974fae79637aae18e005</x:v>
      </x:c>
      <x:c r="B528" s="19" t="str">
        <x:v>Магнит Москва 4, Подольск, Мраморная, 2</x:v>
      </x:c>
      <x:c r="C528" s="19" t="str">
        <x:v>Московская, Подольск, ул Мраморная, 2</x:v>
      </x:c>
      <x:c r="D528" s="20" t="n">
        <x:v>46206.375</x:v>
      </x:c>
      <x:c r="E528" s="20" t="n">
        <x:v>46202.7940625</x:v>
      </x:c>
      <x:c r="F528" s="20" t="n">
        <x:v>46204.87778935185</x:v>
      </x:c>
      <x:c r="G528" s="21" t="str">
        <x:v>Мурашко Александра</x:v>
      </x:c>
      <x:c r="H528" s="22" t="n">
        <x:f>(D528-F528)*24</x:f>
        <x:v>35.93305555562256</x:v>
      </x:c>
    </x:row>
    <x:row r="529">
      <x:c r="A529" t="str">
        <x:v>6a43d253ae79637aae2d572e</x:v>
      </x:c>
      <x:c r="B529" s="19" t="str">
        <x:v>Магнит Москва 4, Развилка, Развилка п, 46</x:v>
      </x:c>
      <x:c r="C529" s="19" t="str">
        <x:v>Московская, п Развилка, Развилка п, 46</x:v>
      </x:c>
      <x:c r="D529" s="20" t="n">
        <x:v>46206.375</x:v>
      </x:c>
      <x:c r="E529" s="20" t="n">
        <x:v>46203.72744212963</x:v>
      </x:c>
      <x:c r="F529" s="20" t="n">
        <x:v>46204.878900462965</x:v>
      </x:c>
      <x:c r="G529" s="21" t="str">
        <x:v>Мурашко Александра</x:v>
      </x:c>
      <x:c r="H529" s="22" t="n">
        <x:f>(D529-F529)*24</x:f>
        <x:v>35.906388888834044</x:v>
      </x:c>
    </x:row>
    <x:row r="530">
      <x:c r="A530" t="str">
        <x:v>6a4645caae79637aae453be7</x:v>
      </x:c>
      <x:c r="B530" s="19" t="str">
        <x:v>Магнит Москва 4, д. Макарово, Луговая, 26Гс5</x:v>
      </x:c>
      <x:c r="C530" s="19" t="str">
        <x:v>Московская, д. Макарово, Луговая, 26Гс5</x:v>
      </x:c>
      <x:c r="D530" s="20" t="n">
        <x:v>46206.375</x:v>
      </x:c>
      <x:c r="E530" s="20" t="n">
        <x:v>46205.586597222224</x:v>
      </x:c>
      <x:c r="F530" s="20" t="n">
        <x:v>46207.59594907407</x:v>
      </x:c>
      <x:c r="G530" s="21" t="str">
        <x:v>Губайдуллина Гульназ</x:v>
      </x:c>
      <x:c r="H530" s="22" t="n">
        <x:f>(D530-F530)*24</x:f>
        <x:v>-29.302777777716983</x:v>
      </x:c>
    </x:row>
    <x:row r="531">
      <x:c r="A531" t="str">
        <x:v>6a447a59ae79637aae32a8d3</x:v>
      </x:c>
      <x:c r="B531" s="19" t="str">
        <x:v>Магнит Москва 5, Жаворонки, Железнодорожная, 17</x:v>
      </x:c>
      <x:c r="C531" s="19" t="str">
        <x:v>Московская, с Жаворонки, ул Железнодорожная, 17</x:v>
      </x:c>
      <x:c r="D531" s="20" t="n">
        <x:v>46206.375</x:v>
      </x:c>
      <x:c r="E531" s="20" t="n">
        <x:v>46204.22528935185</x:v>
      </x:c>
      <x:c r="F531" s="20" t="n">
        <x:v>46205.891331018516</x:v>
      </x:c>
      <x:c r="G531" s="21" t="str">
        <x:v>Мурашко Александра</x:v>
      </x:c>
      <x:c r="H531" s="22" t="n">
        <x:f>(D531-F531)*24</x:f>
        <x:v>11.608055555610918</x:v>
      </x:c>
    </x:row>
    <x:row r="532">
      <x:c r="A532" t="str">
        <x:v>6a46328eae79637aae4463fc</x:v>
      </x:c>
      <x:c r="B532" s="19" t="str">
        <x:v>Магнит Москва 5, Жаворонки, Железнодорожная, 17</x:v>
      </x:c>
      <x:c r="C532" s="19" t="str">
        <x:v>Московская, с Жаворонки, ул Железнодорожная, 17</x:v>
      </x:c>
      <x:c r="D532" s="20" t="n">
        <x:v>46206.375</x:v>
      </x:c>
      <x:c r="E532" s="20" t="n">
        <x:v>46205.52960648148</x:v>
      </x:c>
      <x:c r="F532" s="20" t="n">
        <x:v>46205.8912037037</x:v>
      </x:c>
      <x:c r="G532" s="21" t="str">
        <x:v>Мурашко Александра</x:v>
      </x:c>
      <x:c r="H532" s="22" t="n">
        <x:f>(D532-F532)*24</x:f>
        <x:v>11.611111111182254</x:v>
      </x:c>
    </x:row>
    <x:row r="533">
      <x:c r="A533" t="str">
        <x:v>6a46de1eae79637aae499536</x:v>
      </x:c>
      <x:c r="B533" s="19" t="str">
        <x:v>Магнит Москва 5, Красногорск, Теннистых аллей, 1к3</x:v>
      </x:c>
      <x:c r="C533" s="19" t="str">
        <x:v>Московская, Красногорск, ул Тенистых Аллей, 1к3</x:v>
      </x:c>
      <x:c r="D533" s="20" t="n">
        <x:v>46206.375</x:v>
      </x:c>
      <x:c r="E533" s="20" t="n">
        <x:v>46206.037939814814</x:v>
      </x:c>
      <x:c r="F533" s="20" t="n">
        <x:v>46206.32761574074</x:v>
      </x:c>
      <x:c r="G533" s="21" t="str">
        <x:v>Губайдуллина Гульназ</x:v>
      </x:c>
      <x:c r="H533" s="22" t="n">
        <x:f>(D533-F533)*24</x:f>
        <x:v>1.1372222222853452</x:v>
      </x:c>
    </x:row>
    <x:row r="534">
      <x:c r="A534" t="str">
        <x:v>6a461ae2ae79637aae431bc3</x:v>
      </x:c>
      <x:c r="B534" s="19" t="str">
        <x:v>Магнит Москва 5, Москва, Бакунинская, 69к1</x:v>
      </x:c>
      <x:c r="C534" s="19" t="str">
        <x:v>Москва, Москва, ул Бакунинская, 69к1</x:v>
      </x:c>
      <x:c r="D534" s="20" t="n">
        <x:v>46206.375</x:v>
      </x:c>
      <x:c r="E534" s="20" t="n">
        <x:v>46205.45946759259</x:v>
      </x:c>
      <x:c r="F534" s="20" t="n">
        <x:v>46205.806493055556</x:v>
      </x:c>
      <x:c r="G534" s="21" t="str">
        <x:v>Мурашко Александра</x:v>
      </x:c>
      <x:c r="H534" s="22" t="n">
        <x:f>(D534-F534)*24</x:f>
        <x:v>13.644166666665114</x:v>
      </x:c>
    </x:row>
    <x:row r="535">
      <x:c r="A535" t="str">
        <x:v>6a45858fae79637aae40353e</x:v>
      </x:c>
      <x:c r="B535" s="19" t="str">
        <x:v>Магнит Москва 5, Москва, Бакунинская, 69к1</x:v>
      </x:c>
      <x:c r="C535" s="19" t="str">
        <x:v>Москва, Москва, ул Бакунинская, 69к1</x:v>
      </x:c>
      <x:c r="D535" s="20" t="n">
        <x:v>46206.375</x:v>
      </x:c>
      <x:c r="E535" s="20" t="n">
        <x:v>46205.01702546296</x:v>
      </x:c>
      <x:c r="F535" s="20" t="n">
        <x:v>46205.43953703704</x:v>
      </x:c>
      <x:c r="G535" s="21" t="str">
        <x:v>Мурашко Александра</x:v>
      </x:c>
      <x:c r="H535" s="22" t="n">
        <x:f>(D535-F535)*24</x:f>
        <x:v>22.451111111033242</x:v>
      </x:c>
    </x:row>
    <x:row r="536">
      <x:c r="A536" t="str">
        <x:v>6a465cf5ae79637aae46070a</x:v>
      </x:c>
      <x:c r="B536" s="19" t="str">
        <x:v>Магнит Москва 5, Москва, Боровский проезд, 2</x:v>
      </x:c>
      <x:c r="C536" s="19" t="str">
        <x:v>Москва, Москва, проезд Боровский, 2</x:v>
      </x:c>
      <x:c r="D536" s="20" t="n">
        <x:v>46206.375</x:v>
      </x:c>
      <x:c r="E536" s="20" t="n">
        <x:v>46205.65524305555</x:v>
      </x:c>
      <x:c r="F536" s="20" t="n">
        <x:v>46206.38451388889</x:v>
      </x:c>
      <x:c r="G536" s="21" t="str">
        <x:v>Гаврильцо Виктория</x:v>
      </x:c>
      <x:c r="H536" s="22" t="n">
        <x:f>(D536-F536)*24</x:f>
        <x:v>-0.22833333327434957</x:v>
      </x:c>
    </x:row>
    <x:row r="537">
      <x:c r="A537" t="str">
        <x:v>6a4379f4ae79637aae1f467b</x:v>
      </x:c>
      <x:c r="B537" s="19" t="str">
        <x:v>Магнит Москва 5, Москва, Знаменские Садки, 7А</x:v>
      </x:c>
      <x:c r="C537" s="19" t="str">
        <x:v>Москва, Москва, ул Знаменские Садки, 7А</x:v>
      </x:c>
      <x:c r="D537" s="20" t="n">
        <x:v>46206.375</x:v>
      </x:c>
      <x:c r="E537" s="20" t="n">
        <x:v>46203.46561342593</x:v>
      </x:c>
      <x:c r="F537" s="20" t="n">
        <x:v>46204.716828703706</x:v>
      </x:c>
      <x:c r="G537" s="21" t="str">
        <x:v>Мурашко Александра</x:v>
      </x:c>
      <x:c r="H537" s="22" t="n">
        <x:f>(D537-F537)*24</x:f>
        <x:v>39.79611111106351</x:v>
      </x:c>
    </x:row>
    <x:row r="538">
      <x:c r="A538" t="str">
        <x:v>6a460010ae79637aae419b2e</x:v>
      </x:c>
      <x:c r="B538" s="19" t="str">
        <x:v>Магнит Москва 5, Москва, Знаменские Садки, 7А</x:v>
      </x:c>
      <x:c r="C538" s="19" t="str">
        <x:v>Москва, Москва, ул Знаменские Садки, 7А</x:v>
      </x:c>
      <x:c r="D538" s="20" t="n">
        <x:v>46206.375</x:v>
      </x:c>
      <x:c r="E538" s="20" t="n">
        <x:v>46205.38</x:v>
      </x:c>
      <x:c r="F538" s="20" t="n">
        <x:v>46205.8046875</x:v>
      </x:c>
      <x:c r="G538" s="21" t="str">
        <x:v>Мурашко Александра</x:v>
      </x:c>
      <x:c r="H538" s="22" t="n">
        <x:f>(D538-F538)*24</x:f>
        <x:v>13.6875</x:v>
      </x:c>
    </x:row>
    <x:row r="539">
      <x:c r="A539" t="str">
        <x:v>6a43cfbaae79637aae2d2251</x:v>
      </x:c>
      <x:c r="B539" s="19" t="str">
        <x:v>Магнит Москва 5, Москва, Кржижановского, 25</x:v>
      </x:c>
      <x:c r="C539" s="19" t="str">
        <x:v>Москва, Москва, ул Кржижановского, 25</x:v>
      </x:c>
      <x:c r="D539" s="20" t="n">
        <x:v>46206.375</x:v>
      </x:c>
      <x:c r="E539" s="20" t="n">
        <x:v>46203.71974537037</x:v>
      </x:c>
      <x:c r="F539" s="20" t="n">
        <x:v>46205.88959490741</x:v>
      </x:c>
      <x:c r="G539" s="21" t="str">
        <x:v>Мурашко Александра</x:v>
      </x:c>
      <x:c r="H539" s="22" t="n">
        <x:f>(D539-F539)*24</x:f>
        <x:v>11.649722222238779</x:v>
      </x:c>
    </x:row>
    <x:row r="540">
      <x:c r="A540" t="str">
        <x:v>6a43da3aae79637aae2df53d</x:v>
      </x:c>
      <x:c r="B540" s="19" t="str">
        <x:v>Магнит Москва 5, Москва, Молодогвардейская, 29к1</x:v>
      </x:c>
      <x:c r="C540" s="19" t="str">
        <x:v>Москва, Москва, ул Молодогвардейская, 29к1</x:v>
      </x:c>
      <x:c r="D540" s="20" t="n">
        <x:v>46206.375</x:v>
      </x:c>
      <x:c r="E540" s="20" t="n">
        <x:v>46203.75085648148</x:v>
      </x:c>
      <x:c r="F540" s="20" t="n">
        <x:v>46205.76945601852</x:v>
      </x:c>
      <x:c r="G540" s="21" t="str">
        <x:v>Мурашко Александра</x:v>
      </x:c>
      <x:c r="H540" s="22" t="n">
        <x:f>(D540-F540)*24</x:f>
        <x:v>14.533055555541068</x:v>
      </x:c>
    </x:row>
    <x:row r="541">
      <x:c r="A541" t="str">
        <x:v>6a42bab9ae79637aae1a2384</x:v>
      </x:c>
      <x:c r="B541" s="19" t="str">
        <x:v>Магнит Москва 5, Москва, Татарская Б., 36к1</x:v>
      </x:c>
      <x:c r="C541" s="19" t="str">
        <x:v>Москва, Москва, ул Большая Татарская, 36к1</x:v>
      </x:c>
      <x:c r="D541" s="20" t="n">
        <x:v>46206.375</x:v>
      </x:c>
      <x:c r="E541" s="20" t="n">
        <x:v>46202.898993055554</x:v>
      </x:c>
      <x:c r="F541" s="20" t="n">
        <x:v>46205.80168981481</x:v>
      </x:c>
      <x:c r="G541" s="21" t="str">
        <x:v>Мурашко Александра</x:v>
      </x:c>
      <x:c r="H541" s="22" t="n">
        <x:f>(D541-F541)*24</x:f>
        <x:v>13.759444444498513</x:v>
      </x:c>
    </x:row>
    <x:row r="542">
      <x:c r="A542" t="str">
        <x:v>6a3fac08ae79637aae03945a</x:v>
      </x:c>
      <x:c r="B542" s="19" t="str">
        <x:v>Магнит Москва 5, Москва, Феодосийская, 7к5</x:v>
      </x:c>
      <x:c r="C542" s="19" t="str">
        <x:v>Москва, Москва, ул Феодосийская, 7к5</x:v>
      </x:c>
      <x:c r="D542" s="20" t="n">
        <x:v>46206.375</x:v>
      </x:c>
      <x:c r="E542" s="20" t="n">
        <x:v>46200.57990740741</x:v>
      </x:c>
      <x:c r="F542" s="20" t="n">
        <x:v>46204.825</x:v>
      </x:c>
      <x:c r="G542" s="21" t="str">
        <x:v>Мурашко Александра</x:v>
      </x:c>
      <x:c r="H542" s="22" t="n">
        <x:f>(D542-F542)*24</x:f>
        <x:v>37.20000000006985</x:v>
      </x:c>
    </x:row>
    <x:row r="543">
      <x:c r="A543" t="str">
        <x:v>6a464496ae79637aae452ee8</x:v>
      </x:c>
      <x:c r="B543" s="19" t="str">
        <x:v>Магнит Москва 5, Москва, Филёвская Б., 21к1</x:v>
      </x:c>
      <x:c r="C543" s="19" t="str">
        <x:v>Москва, Москва, ул Большая Филёвская, 21к1</x:v>
      </x:c>
      <x:c r="D543" s="20" t="n">
        <x:v>46206.375</x:v>
      </x:c>
      <x:c r="E543" s="20" t="n">
        <x:v>46205.583032407405</x:v>
      </x:c>
      <x:c r="F543" s="20" t="n">
        <x:v>46206.431238425925</x:v>
      </x:c>
      <x:c r="G543" s="21" t="str">
        <x:v>Губайдуллина Гульназ</x:v>
      </x:c>
      <x:c r="H543" s="22" t="n">
        <x:f>(D543-F543)*24</x:f>
        <x:v>-1.349722222192213</x:v>
      </x:c>
    </x:row>
    <x:row r="544">
      <x:c r="A544" t="str">
        <x:v>6a4504feae79637aae3b819e</x:v>
      </x:c>
      <x:c r="B544" s="19" t="str">
        <x:v>Магнит Москва 5, Москва, Филёвская Б., 21к1</x:v>
      </x:c>
      <x:c r="C544" s="19" t="str">
        <x:v>Москва, Москва, ул Большая Филёвская, 21к1</x:v>
      </x:c>
      <x:c r="D544" s="20" t="n">
        <x:v>46206.375</x:v>
      </x:c>
      <x:c r="E544" s="20" t="n">
        <x:v>46204.636087962965</x:v>
      </x:c>
      <x:c r="F544" s="20" t="n">
        <x:v>46205.38462962963</x:v>
      </x:c>
      <x:c r="G544" s="21" t="str">
        <x:v>Мурашко Александра</x:v>
      </x:c>
      <x:c r="H544" s="22" t="n">
        <x:f>(D544-F544)*24</x:f>
        <x:v>23.768888888822403</x:v>
      </x:c>
    </x:row>
    <x:row r="545">
      <x:c r="A545" t="str">
        <x:v>6a467726ae79637aae474a2f</x:v>
      </x:c>
      <x:c r="B545" s="19" t="str">
        <x:v>Магнит Москва 5, Москва, пр-кт Вернадского, 15</x:v>
      </x:c>
      <x:c r="C545" s="19" t="str">
        <x:v>Москва, Москва, пр-кт Вернадского, 15</x:v>
      </x:c>
      <x:c r="D545" s="20" t="n">
        <x:v>46206.375</x:v>
      </x:c>
      <x:c r="E545" s="20" t="n">
        <x:v>46205.73284722222</x:v>
      </x:c>
      <x:c r="F545" s="20" t="n">
        <x:v>46205.912465277775</x:v>
      </x:c>
      <x:c r="G545" s="21" t="str">
        <x:v>Мурашко Александра</x:v>
      </x:c>
      <x:c r="H545" s="22" t="n">
        <x:f>(D545-F545)*24</x:f>
        <x:v>11.100833333388437</x:v>
      </x:c>
    </x:row>
    <x:row r="546">
      <x:c r="A546" t="str">
        <x:v>6a3e8d28ae79637aaef8f13f</x:v>
      </x:c>
      <x:c r="B546" s="19" t="str">
        <x:v>Магнит Москва 5, Сосенское п, Куприна пр-кт, 18к2</x:v>
      </x:c>
      <x:c r="C546" s="19" t="str">
        <x:v>Москва, Коммунарка, пр-кт Куприна, 18к2</x:v>
      </x:c>
      <x:c r="D546" s="20" t="n">
        <x:v>46206.375</x:v>
      </x:c>
      <x:c r="E546" s="20" t="n">
        <x:v>46199.72990740741</x:v>
      </x:c>
      <x:c r="F546" s="20" t="n">
        <x:v>46204.82399305556</x:v>
      </x:c>
      <x:c r="G546" s="21" t="str">
        <x:v>Мурашко Александра</x:v>
      </x:c>
      <x:c r="H546" s="22" t="n">
        <x:f>(D546-F546)*24</x:f>
        <x:v>37.224166666623205</x:v>
      </x:c>
    </x:row>
    <x:row r="547">
      <x:c r="A547" t="str">
        <x:v>6a4444b3ae79637aae327d12</x:v>
      </x:c>
      <x:c r="B547" s="19" t="str">
        <x:v>Магнит Москва 6, Истра, 25 лет Октября, 1</x:v>
      </x:c>
      <x:c r="C547" s="19" t="str">
        <x:v>Московская, Истра, ул 25 лет Октября, 1</x:v>
      </x:c>
      <x:c r="D547" s="20" t="n">
        <x:v>46206.375</x:v>
      </x:c>
      <x:c r="E547" s="20" t="n">
        <x:v>46204.06633101852</x:v>
      </x:c>
      <x:c r="F547" s="20" t="n">
        <x:v>46205.83358796296</x:v>
      </x:c>
      <x:c r="G547" s="21" t="str">
        <x:v>Мурашко Александра</x:v>
      </x:c>
      <x:c r="H547" s="22" t="n">
        <x:f>(D547-F547)*24</x:f>
        <x:v>12.993888888973743</x:v>
      </x:c>
    </x:row>
    <x:row r="548">
      <x:c r="A548" t="str">
        <x:v>6a43a2e2ae79637aae224c54</x:v>
      </x:c>
      <x:c r="B548" s="19" t="str">
        <x:v>Магнит Москва 6, Истра, Главного конструктора Адасько, 2</x:v>
      </x:c>
      <x:c r="C548" s="19" t="str">
        <x:v>Московская, Истра, ул Главного Конструктора В.И.Адасько, 2</x:v>
      </x:c>
      <x:c r="D548" s="20" t="n">
        <x:v>46206.375</x:v>
      </x:c>
      <x:c r="E548" s="20" t="n">
        <x:v>46203.586875</x:v>
      </x:c>
      <x:c r="F548" s="20" t="n">
        <x:v>46205.90761574074</x:v>
      </x:c>
      <x:c r="G548" s="21" t="str">
        <x:v>Мурашко Александра</x:v>
      </x:c>
      <x:c r="H548" s="22" t="n">
        <x:f>(D548-F548)*24</x:f>
        <x:v>11.217222222243436</x:v>
      </x:c>
    </x:row>
    <x:row r="549">
      <x:c r="A549" t="str">
        <x:v>6a426ed5ae79637aae168eb0</x:v>
      </x:c>
      <x:c r="B549" s="19" t="str">
        <x:v>Магнит Москва 6, Москва, 1-й Волоколамский пр., 10к10 стр16</x:v>
      </x:c>
      <x:c r="C549" s="19" t="str">
        <x:v>Москва, Москва, проезд 1-й Волоколамский, 10, стр. 16</x:v>
      </x:c>
      <x:c r="D549" s="20" t="n">
        <x:v>46206.375</x:v>
      </x:c>
      <x:c r="E549" s="20" t="n">
        <x:v>46202.67413194444</x:v>
      </x:c>
      <x:c r="F549" s="20" t="n">
        <x:v>46204.7647337963</x:v>
      </x:c>
      <x:c r="G549" s="21" t="str">
        <x:v>Мурашко Александра</x:v>
      </x:c>
      <x:c r="H549" s="22" t="n">
        <x:f>(D549-F549)*24</x:f>
        <x:v>38.64638888882473</x:v>
      </x:c>
    </x:row>
    <x:row r="550">
      <x:c r="A550" t="str">
        <x:v>6a43ec83ae79637aae2f5081</x:v>
      </x:c>
      <x:c r="B550" s="19" t="str">
        <x:v>Магнит Москва 6, Москва, Муравская, 38Б</x:v>
      </x:c>
      <x:c r="C550" s="19" t="str">
        <x:v>Москва, Москва, ул Муравская, 38Б</x:v>
      </x:c>
      <x:c r="D550" s="20" t="n">
        <x:v>46206.375</x:v>
      </x:c>
      <x:c r="E550" s="20" t="n">
        <x:v>46203.80503472222</x:v>
      </x:c>
      <x:c r="F550" s="20" t="n">
        <x:v>46205.8784375</x:v>
      </x:c>
      <x:c r="G550" s="21" t="str">
        <x:v>Мурашко Александра</x:v>
      </x:c>
      <x:c r="H550" s="22" t="n">
        <x:f>(D550-F550)*24</x:f>
        <x:v>11.917499999923166</x:v>
      </x:c>
    </x:row>
    <x:row r="551">
      <x:c r="A551" t="str">
        <x:v>6a4240ddae79637aae11c6e0</x:v>
      </x:c>
      <x:c r="B551" s="19" t="str">
        <x:v>Магнит Москва 6, Москва, Муравская, 38Б</x:v>
      </x:c>
      <x:c r="C551" s="19" t="str">
        <x:v>Москва, Москва, ул Муравская, 38Б</x:v>
      </x:c>
      <x:c r="D551" s="20" t="n">
        <x:v>46206.375</x:v>
      </x:c>
      <x:c r="E551" s="20" t="n">
        <x:v>46202.53792824074</x:v>
      </x:c>
      <x:c r="F551" s="20" t="n">
        <x:v>46204.39938657408</x:v>
      </x:c>
      <x:c r="G551" s="21" t="str">
        <x:v>Шмычкова Юлия</x:v>
      </x:c>
      <x:c r="H551" s="22" t="n">
        <x:f>(D551-F551)*24</x:f>
        <x:v>47.414722222136334</x:v>
      </x:c>
    </x:row>
    <x:row r="552">
      <x:c r="A552" t="str">
        <x:v>6a424dc1ae79637aae14ed6a</x:v>
      </x:c>
      <x:c r="B552" s="19" t="str">
        <x:v>Магнит Москва 6, Москва, Петровско-Разумовский проезд, 2</x:v>
      </x:c>
      <x:c r="C552" s="19" t="str">
        <x:v>Москва, Москва, проезд Петровско-Разумовский, 2</x:v>
      </x:c>
      <x:c r="D552" s="20" t="n">
        <x:v>46206.375</x:v>
      </x:c>
      <x:c r="E552" s="20" t="n">
        <x:v>46202.57612268518</x:v>
      </x:c>
      <x:c r="F552" s="20" t="n">
        <x:v>46205.6040625</x:v>
      </x:c>
      <x:c r="G552" s="21" t="str">
        <x:v>Шмычкова Юлия</x:v>
      </x:c>
      <x:c r="H552" s="22" t="n">
        <x:f>(D552-F552)*24</x:f>
        <x:v>18.50249999994412</x:v>
      </x:c>
    </x:row>
    <x:row r="553">
      <x:c r="A553" t="str">
        <x:v>6a4257bfae79637aae157221</x:v>
      </x:c>
      <x:c r="B553" s="19" t="str">
        <x:v>Магнит Москва 6, Муравская, 38Бк2</x:v>
      </x:c>
      <x:c r="C553" s="19" t="str">
        <x:v>Москва, Москва, ул Муравская, 38Бк2</x:v>
      </x:c>
      <x:c r="D553" s="20" t="n">
        <x:v>46206.375</x:v>
      </x:c>
      <x:c r="E553" s="20" t="n">
        <x:v>46202.605729166666</x:v>
      </x:c>
      <x:c r="F553" s="20" t="n">
        <x:v>46205.913935185185</x:v>
      </x:c>
      <x:c r="G553" s="21" t="str">
        <x:v>Мурашко Александра</x:v>
      </x:c>
      <x:c r="H553" s="22" t="n">
        <x:f>(D553-F553)*24</x:f>
        <x:v>11.065555555571336</x:v>
      </x:c>
    </x:row>
    <x:row r="554">
      <x:c r="A554" t="str">
        <x:v>6a467537ae79637aae4739f8</x:v>
      </x:c>
      <x:c r="B554" s="19" t="str">
        <x:v>Магнит Москва 6, Нахабино, Вокзальная, 38</x:v>
      </x:c>
      <x:c r="C554" s="19" t="str">
        <x:v>Московская, пгт Нахабино, ул Вокзальная, 38</x:v>
      </x:c>
      <x:c r="D554" s="20" t="n">
        <x:v>46206.375</x:v>
      </x:c>
      <x:c r="E554" s="20" t="n">
        <x:v>46205.727118055554</x:v>
      </x:c>
      <x:c r="F554" s="20" t="n">
        <x:v>46206.32053240741</x:v>
      </x:c>
      <x:c r="G554" s="21" t="str">
        <x:v>Губайдуллина Гульназ</x:v>
      </x:c>
      <x:c r="H554" s="22" t="n">
        <x:f>(D554-F554)*24</x:f>
        <x:v>1.3072222222108394</x:v>
      </x:c>
    </x:row>
    <x:row r="555">
      <x:c r="A555" t="str">
        <x:v>6a438956ae79637aae205dbe</x:v>
      </x:c>
      <x:c r="B555" s="19" t="str">
        <x:v>Магнит Москва 6, Нахабино, Стартовая, 3</x:v>
      </x:c>
      <x:c r="C555" s="19" t="str">
        <x:v>Московская, пгт Нахабино, ул Стартовая, 3</x:v>
      </x:c>
      <x:c r="D555" s="20" t="n">
        <x:v>46206.375</x:v>
      </x:c>
      <x:c r="E555" s="20" t="n">
        <x:v>46203.51118055556</x:v>
      </x:c>
      <x:c r="F555" s="20" t="n">
        <x:v>46206.41459490741</x:v>
      </x:c>
      <x:c r="G555" s="21" t="str">
        <x:v>Губайдуллина Гульназ</x:v>
      </x:c>
      <x:c r="H555" s="22" t="n">
        <x:f>(D555-F555)*24</x:f>
        <x:v>-0.9502777777961455</x:v>
      </x:c>
    </x:row>
    <x:row r="556">
      <x:c r="A556" t="str">
        <x:v>6a427137ae79637aae16b83a</x:v>
      </x:c>
      <x:c r="B556" s="19" t="str">
        <x:v>Магнит Москва 6, Химки, Спартаковская, 12</x:v>
      </x:c>
      <x:c r="C556" s="19" t="str">
        <x:v>Московская, Химки, ул Спартаковская, 12</x:v>
      </x:c>
      <x:c r="D556" s="20" t="n">
        <x:v>46206.375</x:v>
      </x:c>
      <x:c r="E556" s="20" t="n">
        <x:v>46202.68119212963</x:v>
      </x:c>
      <x:c r="F556" s="20" t="n">
        <x:v>46204.8455787037</x:v>
      </x:c>
      <x:c r="G556" s="21" t="str">
        <x:v>Мурашко Александра</x:v>
      </x:c>
      <x:c r="H556" s="22" t="n">
        <x:f>(D556-F556)*24</x:f>
        <x:v>36.706111111154314</x:v>
      </x:c>
    </x:row>
    <x:row r="557">
      <x:c r="A557" t="str">
        <x:v>6a43fdceae79637aae3056a2</x:v>
      </x:c>
      <x:c r="B557" s="19" t="str">
        <x:v>Магнит Москва 6, д. Сабурово, Парковая, 175</x:v>
      </x:c>
      <x:c r="C557" s="19" t="str">
        <x:v>Московская, пгт Сабурово, ул Парковая, 175</x:v>
      </x:c>
      <x:c r="D557" s="20" t="n">
        <x:v>46206.375</x:v>
      </x:c>
      <x:c r="E557" s="20" t="n">
        <x:v>46203.85627314815</x:v>
      </x:c>
      <x:c r="F557" s="20" t="n">
        <x:v>46204.76384259259</x:v>
      </x:c>
      <x:c r="G557" s="21" t="str">
        <x:v>Мурашко Александра</x:v>
      </x:c>
      <x:c r="H557" s="22" t="n">
        <x:f>(D557-F557)*24</x:f>
        <x:v>38.667777777824085</x:v>
      </x:c>
    </x:row>
    <x:row r="558">
      <x:c r="A558" t="str">
        <x:v>6a451650ae79637aae3c5dae</x:v>
      </x:c>
      <x:c r="B558" s="19" t="str">
        <x:v>Магнит Ростов и Ростовская обл., мкр. Северный,  бул. Комарова,  9</x:v>
      </x:c>
      <x:c r="C558" s="19" t="str">
        <x:v>Ростовская, Ростов-на-Дону, б-р Комарова, 9</x:v>
      </x:c>
      <x:c r="D558" s="20" t="n">
        <x:v>46206.375</x:v>
      </x:c>
      <x:c r="E558" s="20" t="n">
        <x:v>46204.68740740741</x:v>
      </x:c>
      <x:c r="F558" s="20" t="n">
        <x:v>46205.588587962964</x:v>
      </x:c>
      <x:c r="G558" s="21" t="str">
        <x:v>Макренцева Елена</x:v>
      </x:c>
      <x:c r="H558" s="22" t="n">
        <x:f>(D558-F558)*24</x:f>
        <x:v>18.873888888861984</x:v>
      </x:c>
    </x:row>
    <x:row r="559">
      <x:c r="A559" t="str">
        <x:v>6a440977ae79637aae31566b</x:v>
      </x:c>
      <x:c r="B559" s="19" t="str">
        <x:v>Магнит Ростов и ростовская область, Левобережная, 6/2</x:v>
      </x:c>
      <x:c r="C559" s="19" t="str">
        <x:v>Ростовская, Ростов-на-Дону, ул Левобережная, 6/2</x:v>
      </x:c>
      <x:c r="D559" s="20" t="n">
        <x:v>46206.375</x:v>
      </x:c>
      <x:c r="E559" s="20" t="n">
        <x:v>46203.89082175926</x:v>
      </x:c>
      <x:c r="F559" s="20" t="n">
        <x:v>46205.589594907404</x:v>
      </x:c>
      <x:c r="G559" s="21" t="str">
        <x:v>Макренцева Елена</x:v>
      </x:c>
      <x:c r="H559" s="22" t="n">
        <x:f>(D559-F559)*24</x:f>
        <x:v>18.84972222230863</x:v>
      </x:c>
    </x:row>
    <x:row r="560">
      <x:c r="A560" t="str">
        <x:v>6a3e709fae79637aaef7c159</x:v>
      </x:c>
      <x:c r="B560" s="19" t="str">
        <x:v>Магнит Ростов-на-Дону и Ростовская обл., Ростов-на-Дону, Берберовская, 3/1</x:v>
      </x:c>
      <x:c r="C560" s="19" t="str">
        <x:v>Ростовская, Ростов-на-Дону, ул Берберовская, 3/1</x:v>
      </x:c>
      <x:c r="D560" s="20" t="n">
        <x:v>46206.375</x:v>
      </x:c>
      <x:c r="E560" s="20" t="n">
        <x:v>46199.6453587963</x:v>
      </x:c>
      <x:c r="F560" s="20" t="n">
        <x:v>46199.66423611111</x:v>
      </x:c>
      <x:c r="G560" s="21" t="str">
        <x:v>Куликова Ольга</x:v>
      </x:c>
      <x:c r="H560" s="22" t="n">
        <x:f>(D560-F560)*24</x:f>
        <x:v>161.05833333340706</x:v>
      </x:c>
    </x:row>
    <x:row r="561">
      <x:c r="A561" t="str">
        <x:v>6a3e30efae79637aaef526ed</x:v>
      </x:c>
      <x:c r="B561" s="19" t="str">
        <x:v>Магнит Ростов-на-Дону и Ростовская обл., Ростов-на-Дону, Еременко, 110/2</x:v>
      </x:c>
      <x:c r="C561" s="19" t="str">
        <x:v>Ростовская, Ростов-на-Дону, ул Еременко, 110/2</x:v>
      </x:c>
      <x:c r="D561" s="20" t="n">
        <x:v>46206.375</x:v>
      </x:c>
      <x:c r="E561" s="20" t="n">
        <x:v>46199.456655092596</x:v>
      </x:c>
      <x:c r="F561" s="20" t="n">
        <x:v>46206.31458333333</x:v>
      </x:c>
      <x:c r="G561" s="21" t="str">
        <x:v>Макренцева Елена</x:v>
      </x:c>
      <x:c r="H561" s="22" t="n">
        <x:f>(D561-F561)*24</x:f>
        <x:v>1.4500000000116415</x:v>
      </x:c>
    </x:row>
    <x:row r="562">
      <x:c r="A562" t="str">
        <x:v>6a421cebae79637aae0fa544</x:v>
      </x:c>
      <x:c r="B562" s="19" t="str">
        <x:v>Магнит Ростов-на-Дону,  Еляна,  54Б</x:v>
      </x:c>
      <x:c r="C562" s="19" t="str">
        <x:v>Ростовская, Ростов-на-Дону, ул Еляна, 54Б</x:v>
      </x:c>
      <x:c r="D562" s="20" t="n">
        <x:v>46206.375</x:v>
      </x:c>
      <x:c r="E562" s="20" t="n">
        <x:v>46202.43142361111</x:v>
      </x:c>
      <x:c r="F562" s="20" t="n">
        <x:v>46204.64351851852</x:v>
      </x:c>
      <x:c r="G562" s="21" t="str">
        <x:v>Макренцева Елена</x:v>
      </x:c>
      <x:c r="H562" s="22" t="n">
        <x:f>(D562-F562)*24</x:f>
        <x:v>41.55555555556202</x:v>
      </x:c>
    </x:row>
    <x:row r="563">
      <x:c r="A563" t="str">
        <x:v>6a4279dfae79637aae172b5d</x:v>
      </x:c>
      <x:c r="B563" s="19" t="str">
        <x:v>Магнит Ростов-на-Дону,  Королева,  9Б</x:v>
      </x:c>
      <x:c r="C563" s="19" t="str">
        <x:v>Ростовская, Ростов-на-Дону, пр-кт Королева, 9Б</x:v>
      </x:c>
      <x:c r="D563" s="20" t="n">
        <x:v>46206.375</x:v>
      </x:c>
      <x:c r="E563" s="20" t="n">
        <x:v>46202.70684027778</x:v>
      </x:c>
      <x:c r="F563" s="20" t="n">
        <x:v>46206.28876157408</x:v>
      </x:c>
      <x:c r="G563" s="21" t="str">
        <x:v>Куликова Ольга</x:v>
      </x:c>
      <x:c r="H563" s="22" t="n">
        <x:f>(D563-F563)*24</x:f>
        <x:v>2.0697222221642733</x:v>
      </x:c>
    </x:row>
    <x:row r="564">
      <x:c r="A564" t="str">
        <x:v>6a43b7c4ae79637aae2a7d8d</x:v>
      </x:c>
      <x:c r="B564" s="19" t="str">
        <x:v>Магнит Ростов-на-Дону,  Криворожская,  59</x:v>
      </x:c>
      <x:c r="C564" s="19" t="str">
        <x:v>Ростовская, Ростов-на-Дону, ул Криворожская, 59</x:v>
      </x:c>
      <x:c r="D564" s="20" t="n">
        <x:v>46206.375</x:v>
      </x:c>
      <x:c r="E564" s="20" t="n">
        <x:v>46203.64875</x:v>
      </x:c>
      <x:c r="F564" s="20" t="n">
        <x:v>46205.58604166667</x:v>
      </x:c>
      <x:c r="G564" s="21" t="str">
        <x:v>Макренцева Елена</x:v>
      </x:c>
      <x:c r="H564" s="22" t="n">
        <x:f>(D564-F564)*24</x:f>
        <x:v>18.934999999939464</x:v>
      </x:c>
    </x:row>
    <x:row r="565">
      <x:c r="A565" t="str">
        <x:v>68889ca618915f864180c85c</x:v>
      </x:c>
      <x:c r="B565" s="19" t="str">
        <x:v>Магнит Ростов-на-Дону,  Магнитогорская,  1а/25</x:v>
      </x:c>
      <x:c r="C565" s="19" t="str">
        <x:v>Ростовская, Ростов-на-Дону, ул Магнитогорская, 1а/25</x:v>
      </x:c>
      <x:c r="D565" s="20" t="n">
        <x:v>46206.375</x:v>
      </x:c>
      <x:c r="E565" s="20" t="n">
        <x:v>45867.54471064815</x:v>
      </x:c>
      <x:c r="F565" s="20" t="n">
        <x:v>45873.501539351855</x:v>
      </x:c>
      <x:c r="G565" s="21" t="str">
        <x:v>Куликова Ольга</x:v>
      </x:c>
      <x:c r="H565" s="22" t="n">
        <x:f>(D565-F565)*24</x:f>
        <x:v>7988.963055555476</x:v>
      </x:c>
    </x:row>
    <x:row r="566">
      <x:c r="A566" t="str">
        <x:v>6a43b8cfae79637aae2ac977</x:v>
      </x:c>
      <x:c r="B566" s="19" t="str">
        <x:v>Магнит Ростов-на-Дону,  Морозный переулок,  2А</x:v>
      </x:c>
      <x:c r="C566" s="19" t="str">
        <x:v>Ростовская, Ростов-на-Дону, пер Морозный, 2А</x:v>
      </x:c>
      <x:c r="D566" s="20" t="n">
        <x:v>46206.375</x:v>
      </x:c>
      <x:c r="E566" s="20" t="n">
        <x:v>46203.65184027778</x:v>
      </x:c>
      <x:c r="F566" s="20" t="n">
        <x:v>46203.662881944445</x:v>
      </x:c>
      <x:c r="G566" s="21" t="str">
        <x:v>Куликова Ольга</x:v>
      </x:c>
      <x:c r="H566" s="22" t="n">
        <x:f>(D566-F566)*24</x:f>
        <x:v>65.09083333332092</x:v>
      </x:c>
    </x:row>
    <x:row r="567">
      <x:c r="A567" t="str">
        <x:v>6a43bbc5ae79637aae2b3e52</x:v>
      </x:c>
      <x:c r="B567" s="19" t="str">
        <x:v>Магнит Ростов-на-Дону,  Морозный переулок,  2А</x:v>
      </x:c>
      <x:c r="C567" s="19" t="str">
        <x:v>Ростовская, Ростов-на-Дону, пер Морозный, 2А</x:v>
      </x:c>
      <x:c r="D567" s="20" t="n">
        <x:v>46206.375</x:v>
      </x:c>
      <x:c r="E567" s="20" t="n">
        <x:v>46203.66061342593</x:v>
      </x:c>
      <x:c r="F567" s="20" t="n">
        <x:v>46203.66303240741</x:v>
      </x:c>
      <x:c r="G567" s="21" t="str">
        <x:v>Куликова Ольга</x:v>
      </x:c>
      <x:c r="H567" s="22" t="n">
        <x:f>(D567-F567)*24</x:f>
        <x:v>65.08722222223878</x:v>
      </x:c>
    </x:row>
    <x:row r="568">
      <x:c r="A568" t="str">
        <x:v>6a421ed0ae79637aae0fbbea</x:v>
      </x:c>
      <x:c r="B568" s="19" t="str">
        <x:v>Магнит Ростов-на-Дону,  Мясникова,  101</x:v>
      </x:c>
      <x:c r="C568" s="19" t="str">
        <x:v>Ростовская, Ростов-на-Дону, ул Мясникова, 101</x:v>
      </x:c>
      <x:c r="D568" s="20" t="n">
        <x:v>46206.375</x:v>
      </x:c>
      <x:c r="E568" s="20" t="n">
        <x:v>46202.43703703704</x:v>
      </x:c>
      <x:c r="F568" s="20" t="n">
        <x:v>46204.41795138889</x:v>
      </x:c>
      <x:c r="G568" s="21" t="str">
        <x:v>Нимтур Анастасия</x:v>
      </x:c>
      <x:c r="H568" s="22" t="n">
        <x:f>(D568-F568)*24</x:f>
        <x:v>46.969166666676756</x:v>
      </x:c>
    </x:row>
    <x:row r="569">
      <x:c r="A569" t="str">
        <x:v>6a44bf87ae79637aae351bd1</x:v>
      </x:c>
      <x:c r="B569" s="19" t="str">
        <x:v>Магнит Ростов-на-Дону,  Мясникова,  101</x:v>
      </x:c>
      <x:c r="C569" s="19" t="str">
        <x:v>Ростовская, Ростов-на-Дону, ул Мясникова, 101</x:v>
      </x:c>
      <x:c r="D569" s="20" t="n">
        <x:v>46206.375</x:v>
      </x:c>
      <x:c r="E569" s="20" t="n">
        <x:v>46204.4302662037</x:v>
      </x:c>
      <x:c r="F569" s="20" t="n">
        <x:v>46206.36253472222</x:v>
      </x:c>
      <x:c r="G569" s="21" t="str">
        <x:v>Куликова Ольга</x:v>
      </x:c>
      <x:c r="H569" s="22" t="n">
        <x:f>(D569-F569)*24</x:f>
        <x:v>0.2991666667512618</x:v>
      </x:c>
    </x:row>
    <x:row r="570">
      <x:c r="A570" t="str">
        <x:v>6a462401ae79637aae43998b</x:v>
      </x:c>
      <x:c r="B570" s="19" t="str">
        <x:v>Магнит Ростов-на-Дону,  Салютина,  2а</x:v>
      </x:c>
      <x:c r="C570" s="19" t="str">
        <x:v>Ростовская, Ростов-на-Дону, пер Салютина, 2а</x:v>
      </x:c>
      <x:c r="D570" s="20" t="n">
        <x:v>46206.375</x:v>
      </x:c>
      <x:c r="E570" s="20" t="n">
        <x:v>46205.486493055556</x:v>
      </x:c>
      <x:c r="F570" s="20" t="n">
        <x:v>46209.296875</x:v>
      </x:c>
      <x:c r="G570" s="21" t="str">
        <x:v>Куликова Ольга</x:v>
      </x:c>
      <x:c r="H570" s="22" t="n">
        <x:f>(D570-F570)*24</x:f>
        <x:v>-70.125</x:v>
      </x:c>
    </x:row>
    <x:row r="571">
      <x:c r="A571" t="str">
        <x:v>6a467c49ae79637aae476f97</x:v>
      </x:c>
      <x:c r="B571" s="19" t="str">
        <x:v>Магнит Ростов-на-Дону,  пр-кт Королева,  22г</x:v>
      </x:c>
      <x:c r="C571" s="19" t="str">
        <x:v>Ростовская, Ростов-на-Дону, пр-кт Королева, 22г</x:v>
      </x:c>
      <x:c r="D571" s="20" t="n">
        <x:v>46206.375</x:v>
      </x:c>
      <x:c r="E571" s="20" t="n">
        <x:v>46205.74806712963</x:v>
      </x:c>
      <x:c r="F571" s="20" t="n">
        <x:v>46205.86346064815</x:v>
      </x:c>
      <x:c r="G571" s="21" t="str">
        <x:v>Гаврильцо Виктория</x:v>
      </x:c>
      <x:c r="H571" s="22" t="n">
        <x:f>(D571-F571)*24</x:f>
        <x:v>12.276944444398396</x:v>
      </x:c>
    </x:row>
    <x:row r="572">
      <x:c r="A572" t="str">
        <x:v>6a424332ae79637aae127e78</x:v>
      </x:c>
      <x:c r="B572" s="19" t="str">
        <x:v>Магнит Ростов-на-Дону, пр-кт 40-летия Победы, 63/17с5</x:v>
      </x:c>
      <x:c r="C572" s="19" t="str">
        <x:v>Ростовская, Ростов-на-Дону, пр-кт 40-летия Победы, 63/17с5</x:v>
      </x:c>
      <x:c r="D572" s="20" t="n">
        <x:v>46206.375</x:v>
      </x:c>
      <x:c r="E572" s="20" t="n">
        <x:v>46202.54483796296</x:v>
      </x:c>
      <x:c r="F572" s="20" t="n">
        <x:v>46202.54672453704</x:v>
      </x:c>
      <x:c r="G572" s="21" t="str">
        <x:v>Макренцева Елена</x:v>
      </x:c>
      <x:c r="H572" s="22" t="n">
        <x:f>(D572-F572)*24</x:f>
        <x:v>91.87861111108214</x:v>
      </x:c>
    </x:row>
    <x:row r="573">
      <x:c r="A573" t="str">
        <x:v>6a43a0a5ae79637aae221757</x:v>
      </x:c>
      <x:c r="B573" s="19" t="str">
        <x:v>Магнит СПБ Обл Сестрорецк, Борисова, 4</x:v>
      </x:c>
      <x:c r="C573" s="19" t="str">
        <x:v>Санкт-Петербург, Сестрорецк, ул Борисова, 4</x:v>
      </x:c>
      <x:c r="D573" s="20" t="n">
        <x:v>46206.375</x:v>
      </x:c>
      <x:c r="E573" s="20" t="n">
        <x:v>46203.580243055556</x:v>
      </x:c>
      <x:c r="F573" s="20" t="n">
        <x:v>46205.60511574074</x:v>
      </x:c>
      <x:c r="G573" s="21" t="str">
        <x:v>Недошкевская Мария</x:v>
      </x:c>
      <x:c r="H573" s="22" t="n">
        <x:f>(D573-F573)*24</x:f>
        <x:v>18.47722222219454</x:v>
      </x:c>
    </x:row>
    <x:row r="574">
      <x:c r="A574" t="str">
        <x:v>6a433861ae79637aae1b86c6</x:v>
      </x:c>
      <x:c r="B574" s="19" t="str">
        <x:v>Магнит Санкт-Петербург и Ленинградская область, Светлановский пр-кт, 8стр. 1</x:v>
      </x:c>
      <x:c r="C574" s="19" t="str">
        <x:v>Санкт-Петербург, Санкт-Петербург, пр-кт Светлановский, 8стр. 1</x:v>
      </x:c>
      <x:c r="D574" s="20" t="n">
        <x:v>46206.375</x:v>
      </x:c>
      <x:c r="E574" s="20" t="n">
        <x:v>46203.27130787037</x:v>
      </x:c>
      <x:c r="F574" s="20" t="n">
        <x:v>46203.367893518516</x:v>
      </x:c>
      <x:c r="G574" s="21" t="str">
        <x:v>Недошкевская Мария</x:v>
      </x:c>
      <x:c r="H574" s="22" t="n">
        <x:f>(D574-F574)*24</x:f>
        <x:v>72.17055555561092</x:v>
      </x:c>
    </x:row>
    <x:row r="575">
      <x:c r="A575" t="str">
        <x:v>6a3fcca8ae79637aae046d8c</x:v>
      </x:c>
      <x:c r="B575" s="19" t="str">
        <x:v>Магнит Санкт-Петербург и Ленинградская область, Славянская (Усть-Славянка тер.), 3стр1</x:v>
      </x:c>
      <x:c r="C575" s="19" t="str">
        <x:v>Санкт-Петербург, п Петро-Славянка, ул Славянская, 3стр1</x:v>
      </x:c>
      <x:c r="D575" s="20" t="n">
        <x:v>46206.375</x:v>
      </x:c>
      <x:c r="E575" s="20" t="n">
        <x:v>46200.676574074074</x:v>
      </x:c>
      <x:c r="F575" s="20" t="n">
        <x:v>46202.41575231482</x:v>
      </x:c>
      <x:c r="G575" s="21" t="str">
        <x:v>Недошкевская Мария</x:v>
      </x:c>
      <x:c r="H575" s="22" t="n">
        <x:f>(D575-F575)*24</x:f>
        <x:v>95.02194444439374</x:v>
      </x:c>
    </x:row>
    <x:row r="576">
      <x:c r="A576" t="str">
        <x:v>6a4255cbae79637aae155784</x:v>
      </x:c>
      <x:c r="B576" s="19" t="str">
        <x:v>Магнит Санкт-Петербург, Веденеева, 4</x:v>
      </x:c>
      <x:c r="C576" s="19" t="str">
        <x:v>Санкт-Петербург, Санкт-Петербург, ул Веденеева, 4</x:v>
      </x:c>
      <x:c r="D576" s="20" t="n">
        <x:v>46206.375</x:v>
      </x:c>
      <x:c r="E576" s="20" t="n">
        <x:v>46202.59994212963</x:v>
      </x:c>
      <x:c r="F576" s="20" t="n">
        <x:v>46205.55671296296</x:v>
      </x:c>
      <x:c r="G576" s="21" t="str">
        <x:v>Недошкевская Мария</x:v>
      </x:c>
      <x:c r="H576" s="22" t="n">
        <x:f>(D576-F576)*24</x:f>
        <x:v>19.638888888875954</x:v>
      </x:c>
    </x:row>
    <x:row r="577">
      <x:c r="A577" t="str">
        <x:v>6a4618a2ae79637aae4301eb</x:v>
      </x:c>
      <x:c r="B577" s="19" t="str">
        <x:v>Магнит Санкт-Петербург, Земледельческая, 3</x:v>
      </x:c>
      <x:c r="C577" s="19" t="str">
        <x:v>Санкт-Петербург, Санкт-Петербург, ул Земледельческая, 3</x:v>
      </x:c>
      <x:c r="D577" s="20" t="n">
        <x:v>46206.375</x:v>
      </x:c>
      <x:c r="E577" s="20" t="n">
        <x:v>46205.45280092592</x:v>
      </x:c>
      <x:c r="F577" s="20" t="n">
        <x:v>46205.60282407407</x:v>
      </x:c>
      <x:c r="G577" s="21" t="str">
        <x:v>Молодцов Алексей</x:v>
      </x:c>
      <x:c r="H577" s="22" t="n">
        <x:f>(D577-F577)*24</x:f>
        <x:v>18.53222222230397</x:v>
      </x:c>
    </x:row>
    <x:row r="578">
      <x:c r="A578" t="str">
        <x:v>6a427153ae79637aae16b90f</x:v>
      </x:c>
      <x:c r="B578" s="19" t="str">
        <x:v>Магнит Санкт-Петербург, Каменноостровский пр-кт, 42</x:v>
      </x:c>
      <x:c r="C578" s="19" t="str">
        <x:v>Санкт-Петербург, Санкт-Петербург, пр-кт Каменноостровский, 42</x:v>
      </x:c>
      <x:c r="D578" s="20" t="n">
        <x:v>46206.375</x:v>
      </x:c>
      <x:c r="E578" s="20" t="n">
        <x:v>46202.6815162037</x:v>
      </x:c>
      <x:c r="F578" s="20" t="n">
        <x:v>46203.50001157408</x:v>
      </x:c>
      <x:c r="G578" s="21" t="str">
        <x:v>Недошкевская Мария</x:v>
      </x:c>
      <x:c r="H578" s="22" t="n">
        <x:f>(D578-F578)*24</x:f>
        <x:v>68.99972222215729</x:v>
      </x:c>
    </x:row>
    <x:row r="579">
      <x:c r="A579" t="str">
        <x:v>6a453951ae79637aae3e7610</x:v>
      </x:c>
      <x:c r="B579" s="19" t="str">
        <x:v>Магнит Санкт-Петербург, Каменноостровский пр-кт, 42</x:v>
      </x:c>
      <x:c r="C579" s="19" t="str">
        <x:v>Санкт-Петербург, Санкт-Петербург, пр-кт Каменноостровский, 42</x:v>
      </x:c>
      <x:c r="D579" s="20" t="n">
        <x:v>46206.375</x:v>
      </x:c>
      <x:c r="E579" s="20" t="n">
        <x:v>46204.79112268519</x:v>
      </x:c>
      <x:c r="F579" s="20" t="n">
        <x:v>46205.64601851852</x:v>
      </x:c>
      <x:c r="G579" s="21" t="str">
        <x:v>Недошкевская Мария</x:v>
      </x:c>
      <x:c r="H579" s="22" t="n">
        <x:f>(D579-F579)*24</x:f>
        <x:v>17.495555555506144</x:v>
      </x:c>
    </x:row>
    <x:row r="580">
      <x:c r="A580" t="str">
        <x:v>6a426f5eae79637aae16a137</x:v>
      </x:c>
      <x:c r="B580" s="19" t="str">
        <x:v>Магнит Санкт-Петербург, ш. Рябовское, 119к6</x:v>
      </x:c>
      <x:c r="C580" s="19" t="str">
        <x:v>Санкт-Петербург, Санкт-Петербург, ш Рябовское, 119к6</x:v>
      </x:c>
      <x:c r="D580" s="20" t="n">
        <x:v>46206.375</x:v>
      </x:c>
      <x:c r="E580" s="20" t="n">
        <x:v>46202.675717592596</x:v>
      </x:c>
      <x:c r="F580" s="20" t="n">
        <x:v>46204.649050925924</x:v>
      </x:c>
      <x:c r="G580" s="21" t="str">
        <x:v>Недошкевская Мария</x:v>
      </x:c>
      <x:c r="H580" s="22" t="n">
        <x:f>(D580-F580)*24</x:f>
        <x:v>41.42277777782874</x:v>
      </x:c>
    </x:row>
    <x:row r="581">
      <x:c r="A581" t="str">
        <x:v>6a450c8dae79637aae3bdfc3</x:v>
      </x:c>
      <x:c r="B581" s="19" t="str">
        <x:v>Магнит Санкт-Петербург, ш. Рябовское, 119к6</x:v>
      </x:c>
      <x:c r="C581" s="19" t="str">
        <x:v>Санкт-Петербург, Санкт-Петербург, ш Рябовское, 119к6</x:v>
      </x:c>
      <x:c r="D581" s="20" t="n">
        <x:v>46206.375</x:v>
      </x:c>
      <x:c r="E581" s="20" t="n">
        <x:v>46204.658483796295</x:v>
      </x:c>
      <x:c r="F581" s="20" t="n">
        <x:v>46205.44849537037</x:v>
      </x:c>
      <x:c r="G581" s="21" t="str">
        <x:v>Молодцов Алексей</x:v>
      </x:c>
      <x:c r="H581" s="22" t="n">
        <x:f>(D581-F581)*24</x:f>
        <x:v>22.23611111106584</x:v>
      </x:c>
    </x:row>
    <x:row r="582">
      <x:c r="A582" t="str">
        <x:v>6a466c73ae79637aae46d81c</x:v>
      </x:c>
      <x:c r="B582" s="19" t="str">
        <x:v>Магнит Санкт-петербург, п. Мурино, б-р Менделеева, 11к1</x:v>
      </x:c>
      <x:c r="C582" s="19" t="str">
        <x:v>Ленинградская, Мурино, б-р Менделеева, 11к1</x:v>
      </x:c>
      <x:c r="D582" s="20" t="n">
        <x:v>46206.375</x:v>
      </x:c>
      <x:c r="E582" s="20" t="n">
        <x:v>46205.701145833336</x:v>
      </x:c>
      <x:c r="F582" s="20" t="n">
        <x:v>46206.33319444444</x:v>
      </x:c>
      <x:c r="G582" s="21" t="str">
        <x:v>Недошкевская Мария</x:v>
      </x:c>
      <x:c r="H582" s="22" t="n">
        <x:f>(D582-F582)*24</x:f>
        <x:v>1.0033333333558403</x:v>
      </x:c>
    </x:row>
    <x:row r="583">
      <x:c r="A583" t="str">
        <x:v>6a44b45dae79637aae34836e</x:v>
      </x:c>
      <x:c r="B583" s="19" t="str">
        <x:v>Магнит Ярославль  и Ярославская область, Комсомольская, 5</x:v>
      </x:c>
      <x:c r="C583" s="19" t="str">
        <x:v>Ярославская, Ярославль, ул Комсомольская, 5</x:v>
      </x:c>
      <x:c r="D583" s="20" t="n">
        <x:v>46206.375</x:v>
      </x:c>
      <x:c r="E583" s="20" t="n">
        <x:v>46204.3971875</x:v>
      </x:c>
      <x:c r="F583" s="20" t="n">
        <x:v>46204.70922453704</x:v>
      </x:c>
      <x:c r="G583" s="21" t="str">
        <x:v>Угарова Анастасия</x:v>
      </x:c>
      <x:c r="H583" s="22" t="n">
        <x:f>(D583-F583)*24</x:f>
        <x:v>39.97861111111706</x:v>
      </x:c>
    </x:row>
    <x:row r="584">
      <x:c r="A584" t="str">
        <x:v>6a469cd7ae79637aae487876</x:v>
      </x:c>
      <x:c r="B584" s="19" t="str">
        <x:v>Магнит Ярославль  и Ярославская область, Пашуковская, 7</x:v>
      </x:c>
      <x:c r="C584" s="19" t="str">
        <x:v>Ярославская, Ярославль, ул Пашуковская, 7</x:v>
      </x:c>
      <x:c r="D584" s="20" t="n">
        <x:v>46206.375</x:v>
      </x:c>
      <x:c r="E584" s="20" t="n">
        <x:v>46205.84453703704</x:v>
      </x:c>
      <x:c r="F584" s="20" t="n">
        <x:v>46206.34787037037</x:v>
      </x:c>
      <x:c r="G584" s="21" t="str">
        <x:v>Угарова Анастасия</x:v>
      </x:c>
      <x:c r="H584" s="22" t="n">
        <x:f>(D584-F584)*24</x:f>
        <x:v>0.6511111110448837</x:v>
      </x:c>
    </x:row>
    <x:row r="585">
      <x:c r="A585" t="str">
        <x:v>6a43661aae79637aae1d9dab</x:v>
      </x:c>
      <x:c r="B585" s="19" t="str">
        <x:v>Магнит Ярославль  и Ярославская область, Пашуковская, 7</x:v>
      </x:c>
      <x:c r="C585" s="19" t="str">
        <x:v>Ярославская, Ярославль, ул Пашуковская, 7</x:v>
      </x:c>
      <x:c r="D585" s="20" t="n">
        <x:v>46206.375</x:v>
      </x:c>
      <x:c r="E585" s="20" t="n">
        <x:v>46203.40678240741</x:v>
      </x:c>
      <x:c r="F585" s="20" t="n">
        <x:v>46205.77636574074</x:v>
      </x:c>
      <x:c r="G585" s="21" t="str">
        <x:v>Гаврильцо Виктория</x:v>
      </x:c>
      <x:c r="H585" s="22" t="n">
        <x:f>(D585-F585)*24</x:f>
        <x:v>14.367222222208511</x:v>
      </x:c>
    </x:row>
    <x:row r="586">
      <x:c r="A586" t="str">
        <x:v>6a43fcaeae79637aae303a7e</x:v>
      </x:c>
      <x:c r="B586" s="19" t="str">
        <x:v>Магнит Ярославль  и Ярославская область, Тутаев, Р.Люксембург, 66а</x:v>
      </x:c>
      <x:c r="C586" s="19" t="str">
        <x:v>Ярославская, Тутаев, ул Р.Люксембург, 66а</x:v>
      </x:c>
      <x:c r="D586" s="20" t="n">
        <x:v>46206.375</x:v>
      </x:c>
      <x:c r="E586" s="20" t="n">
        <x:v>46203.85293981482</x:v>
      </x:c>
      <x:c r="F586" s="20" t="n">
        <x:v>46206.67574074074</x:v>
      </x:c>
      <x:c r="G586" s="21" t="str">
        <x:v>Угарова Анастасия</x:v>
      </x:c>
      <x:c r="H586" s="22" t="n">
        <x:f>(D586-F586)*24</x:f>
        <x:v>-7.217777777812444</x:v>
      </x:c>
    </x:row>
    <x:row r="587">
      <x:c r="A587" t="str">
        <x:v>6a466455ae79637aae466e83</x:v>
      </x:c>
      <x:c r="B587" s="19" t="str">
        <x:v>Магнит Ярославль  и Ярославская область, Тутаевское шоссе 55</x:v>
      </x:c>
      <x:c r="C587" s="19" t="str">
        <x:v>Ярославская, Ярославль, ш Тутаевское, 55</x:v>
      </x:c>
      <x:c r="D587" s="20" t="n">
        <x:v>46206.375</x:v>
      </x:c>
      <x:c r="E587" s="20" t="n">
        <x:v>46205.677094907405</x:v>
      </x:c>
      <x:c r="F587" s="20" t="n">
        <x:v>46205.77510416666</x:v>
      </x:c>
      <x:c r="G587" s="21" t="str">
        <x:v>Гаврильцо Виктория</x:v>
      </x:c>
      <x:c r="H587" s="22" t="n">
        <x:f>(D587-F587)*24</x:f>
        <x:v>14.397500000079162</x:v>
      </x:c>
    </x:row>
    <x:row r="588">
      <x:c r="A588" t="str">
        <x:v>6a428845ae79637aae17facc</x:v>
      </x:c>
      <x:c r="B588" s="19" t="str">
        <x:v>Магнит Ярославль, Тормозное ш., 7а</x:v>
      </x:c>
      <x:c r="C588" s="19" t="str">
        <x:v>Ярославская, Ярославль, ш Тормозное, 7а</x:v>
      </x:c>
      <x:c r="D588" s="20" t="n">
        <x:v>46206.375</x:v>
      </x:c>
      <x:c r="E588" s="20" t="n">
        <x:v>46202.749502314815</x:v>
      </x:c>
      <x:c r="F588" s="20" t="n">
        <x:v>46205.8821875</x:v>
      </x:c>
      <x:c r="G588" s="21" t="str">
        <x:v>Угарова Анастасия</x:v>
      </x:c>
      <x:c r="H588" s="22" t="n">
        <x:f>(D588-F588)*24</x:f>
        <x:v>11.82750000001397</x:v>
      </x:c>
    </x:row>
    <x:row r="589">
      <x:c r="A589" t="str">
        <x:v>6a4643a6ae79637aae45256a</x:v>
      </x:c>
      <x:c r="B589" s="19" t="str">
        <x:v>Магнит, Екатеринбург, Ферганская, 6</x:v>
      </x:c>
      <x:c r="C589" s="19" t="str">
        <x:v>Свердловская, Екатеринбург, ул Ферганская, 6</x:v>
      </x:c>
      <x:c r="D589" s="20" t="n">
        <x:v>46206.375</x:v>
      </x:c>
      <x:c r="E589" s="20" t="n">
        <x:v>46205.58025462963</x:v>
      </x:c>
      <x:c r="F589" s="20" t="n">
        <x:v>46206.396053240744</x:v>
      </x:c>
      <x:c r="G589" s="21" t="str">
        <x:v>Карасева Алина</x:v>
      </x:c>
      <x:c r="H589" s="22" t="n">
        <x:f>(D589-F589)*24</x:f>
        <x:v>-0.5052777778473683</x:v>
      </x:c>
    </x:row>
    <x:row r="590">
      <x:c r="A590" t="str">
        <x:v>6a471cd5ae79637aae49c431</x:v>
      </x:c>
      <x:c r="B590" s="19" t="str">
        <x:v>Магнит Москва 2, Балашиха, Пионерская, 14</x:v>
      </x:c>
      <x:c r="C590" s="19" t="str">
        <x:v>Московская, Балашиха, ул Пионерская, 14</x:v>
      </x:c>
      <x:c r="D590" s="20" t="n">
        <x:v>46206.395833333336</x:v>
      </x:c>
      <x:c r="E590" s="20" t="n">
        <x:v>46206.223761574074</x:v>
      </x:c>
      <x:c r="F590" s="20" t="n">
        <x:v>46207.441828703704</x:v>
      </x:c>
      <x:c r="G590" s="21" t="str">
        <x:v>Губайдуллина Гульназ</x:v>
      </x:c>
      <x:c r="H590" s="22" t="n">
        <x:f>(D590-F590)*24</x:f>
        <x:v>-25.103888888843358</x:v>
      </x:c>
    </x:row>
    <x:row r="591">
      <x:c r="A591" t="str">
        <x:v>6a43cc53ae79637aae2cde44</x:v>
      </x:c>
      <x:c r="B591" s="19" t="str">
        <x:v>Магнит Москва 5, Москва, Кржижановского, 25</x:v>
      </x:c>
      <x:c r="C591" s="19" t="str">
        <x:v>Москва, Москва, ул Кржижановского, 25</x:v>
      </x:c>
      <x:c r="D591" s="20" t="n">
        <x:v>46206.395833333336</x:v>
      </x:c>
      <x:c r="E591" s="20" t="n">
        <x:v>46203.70966435185</x:v>
      </x:c>
      <x:c r="F591" s="20" t="n">
        <x:v>46205.890231481484</x:v>
      </x:c>
      <x:c r="G591" s="21" t="str">
        <x:v>Мурашко Александра</x:v>
      </x:c>
      <x:c r="H591" s="22" t="n">
        <x:f>(D591-F591)*24</x:f>
        <x:v>12.134444444440305</x:v>
      </x:c>
    </x:row>
    <x:row r="592">
      <x:c r="A592" t="str">
        <x:v>6a42ce8eae79637aae1aa643</x:v>
      </x:c>
      <x:c r="B592" s="19" t="str">
        <x:v>Магнит Москва 1, Москва, Мира пр-кт, 182</x:v>
      </x:c>
      <x:c r="C592" s="19" t="str">
        <x:v>Москва, Москва, пр-кт Мира, 182</x:v>
      </x:c>
      <x:c r="D592" s="20" t="n">
        <x:v>46206.416666666664</x:v>
      </x:c>
      <x:c r="E592" s="20" t="n">
        <x:v>46202.95775462963</x:v>
      </x:c>
      <x:c r="F592" s="20" t="n">
        <x:v>46204.543217592596</x:v>
      </x:c>
      <x:c r="G592" s="21" t="str">
        <x:v>Гришаева Дарина</x:v>
      </x:c>
      <x:c r="H592" s="22" t="n">
        <x:f>(D592-F592)*24</x:f>
        <x:v>44.962777777633164</x:v>
      </x:c>
    </x:row>
    <x:row r="593">
      <x:c r="A593" t="str">
        <x:v>6a42d27cae79637aae1abc94</x:v>
      </x:c>
      <x:c r="B593" s="19" t="str">
        <x:v>Магнит Москва 1, Москва, Мира пр-кт, 182</x:v>
      </x:c>
      <x:c r="C593" s="19" t="str">
        <x:v>Москва, Москва, пр-кт Мира, 182</x:v>
      </x:c>
      <x:c r="D593" s="20" t="n">
        <x:v>46206.416666666664</x:v>
      </x:c>
      <x:c r="E593" s="20" t="n">
        <x:v>46202.96939814815</x:v>
      </x:c>
      <x:c r="F593" s="20" t="n">
        <x:v>46204.335694444446</x:v>
      </x:c>
      <x:c r="G593" s="21" t="str">
        <x:v>Мурашко Александра</x:v>
      </x:c>
      <x:c r="H593" s="22" t="n">
        <x:f>(D593-F593)*24</x:f>
        <x:v>49.94333333324175</x:v>
      </x:c>
    </x:row>
    <x:row r="594">
      <x:c r="A594" t="str">
        <x:v>6a453422ae79637aae3e3b48</x:v>
      </x:c>
      <x:c r="B594" s="19" t="str">
        <x:v>Магнит Москва 1, Москва, Мира пр-кт, 182</x:v>
      </x:c>
      <x:c r="C594" s="19" t="str">
        <x:v>Москва, Москва, пр-кт Мира, 182</x:v>
      </x:c>
      <x:c r="D594" s="20" t="n">
        <x:v>46206.416666666664</x:v>
      </x:c>
      <x:c r="E594" s="20" t="n">
        <x:v>46204.77576388889</x:v>
      </x:c>
      <x:c r="F594" s="20" t="n">
        <x:v>46206.32188657407</x:v>
      </x:c>
      <x:c r="G594" s="21" t="str">
        <x:v>Губайдуллина Гульназ</x:v>
      </x:c>
      <x:c r="H594" s="22" t="n">
        <x:f>(D594-F594)*24</x:f>
        <x:v>2.274722222238779</x:v>
      </x:c>
    </x:row>
    <x:row r="595">
      <x:c r="A595" t="str">
        <x:v>6a45b6cbae79637aae405b06</x:v>
      </x:c>
      <x:c r="B595" s="19" t="str">
        <x:v>Магнит Москва 1, Москва, Мира пр-кт, 182</x:v>
      </x:c>
      <x:c r="C595" s="19" t="str">
        <x:v>Москва, Москва, пр-кт Мира, 182</x:v>
      </x:c>
      <x:c r="D595" s="20" t="n">
        <x:v>46206.416666666664</x:v>
      </x:c>
      <x:c r="E595" s="20" t="n">
        <x:v>46205.16291666667</x:v>
      </x:c>
      <x:c r="F595" s="20" t="n">
        <x:v>46207.47149305556</x:v>
      </x:c>
      <x:c r="G595" s="21" t="str">
        <x:v>Губайдуллина Гульназ</x:v>
      </x:c>
      <x:c r="H595" s="22" t="n">
        <x:f>(D595-F595)*24</x:f>
        <x:v>-25.315833333414048</x:v>
      </x:c>
    </x:row>
    <x:row r="596">
      <x:c r="A596" t="str">
        <x:v>6a3eab5cae79637aaefc17ab</x:v>
      </x:c>
      <x:c r="B596" s="19" t="str">
        <x:v>Магнит Москва 1, Москва, Нововладыкинский пр., 1к3</x:v>
      </x:c>
      <x:c r="C596" s="19" t="str">
        <x:v>Москва, Москва, проезд Нововладыкинский, 1к3</x:v>
      </x:c>
      <x:c r="D596" s="20" t="n">
        <x:v>46206.416666666664</x:v>
      </x:c>
      <x:c r="E596" s="20" t="n">
        <x:v>46199.819398148145</x:v>
      </x:c>
      <x:c r="F596" s="20" t="n">
        <x:v>46204.84716435185</x:v>
      </x:c>
      <x:c r="G596" s="21" t="str">
        <x:v>Мурашко Александра</x:v>
      </x:c>
      <x:c r="H596" s="22" t="n">
        <x:f>(D596-F596)*24</x:f>
        <x:v>37.66805555555038</x:v>
      </x:c>
    </x:row>
    <x:row r="597">
      <x:c r="A597" t="str">
        <x:v>6a430d88ae79637aae1b2ff4</x:v>
      </x:c>
      <x:c r="B597" s="19" t="str">
        <x:v>Магнит Москва 2, Балашиха, Октябрьская, 9</x:v>
      </x:c>
      <x:c r="C597" s="19" t="str">
        <x:v>Московская, Балашиха, ул Октябрьская, 9</x:v>
      </x:c>
      <x:c r="D597" s="20" t="n">
        <x:v>46206.416666666664</x:v>
      </x:c>
      <x:c r="E597" s="20" t="n">
        <x:v>46203.14435185185</x:v>
      </x:c>
      <x:c r="F597" s="20" t="n">
        <x:v>46204.79688657408</x:v>
      </x:c>
      <x:c r="G597" s="21" t="str">
        <x:v>Мурашко Александра</x:v>
      </x:c>
      <x:c r="H597" s="22" t="n">
        <x:f>(D597-F597)*24</x:f>
        <x:v>38.87472222209908</x:v>
      </x:c>
    </x:row>
    <x:row r="598">
      <x:c r="A598" t="str">
        <x:v>6a46961eae79637aae4832fc</x:v>
      </x:c>
      <x:c r="B598" s="19" t="str">
        <x:v>Магнит Москва 2, Балашиха, Реутовская, 21</x:v>
      </x:c>
      <x:c r="C598" s="19" t="str">
        <x:v>Московская, Балашиха, ул Реутовская, 21</x:v>
      </x:c>
      <x:c r="D598" s="20" t="n">
        <x:v>46206.416666666664</x:v>
      </x:c>
      <x:c r="E598" s="20" t="n">
        <x:v>46205.82460648148</x:v>
      </x:c>
      <x:c r="F598" s="20" t="n">
        <x:v>46207.59359953704</x:v>
      </x:c>
      <x:c r="G598" s="21" t="str">
        <x:v>Губайдуллина Гульназ</x:v>
      </x:c>
      <x:c r="H598" s="22" t="n">
        <x:f>(D598-F598)*24</x:f>
        <x:v>-28.24638888897607</x:v>
      </x:c>
    </x:row>
    <x:row r="599">
      <x:c r="A599" t="str">
        <x:v>6a45fa0eae79637aae41549d</x:v>
      </x:c>
      <x:c r="B599" s="19" t="str">
        <x:v>Магнит Москва 2, Балашиха, мкрн 1 Мая, 27</x:v>
      </x:c>
      <x:c r="C599" s="19" t="str">
        <x:v>Московская, Балашиха, мкрн 1 Мая, 27</x:v>
      </x:c>
      <x:c r="D599" s="20" t="n">
        <x:v>46206.416666666664</x:v>
      </x:c>
      <x:c r="E599" s="20" t="n">
        <x:v>46205.36219907407</x:v>
      </x:c>
      <x:c r="F599" s="20" t="n">
        <x:v>46206.33319444444</x:v>
      </x:c>
      <x:c r="G599" s="21" t="str">
        <x:v>Губайдуллина Гульназ</x:v>
      </x:c>
      <x:c r="H599" s="22" t="n">
        <x:f>(D599-F599)*24</x:f>
        <x:v>2.0033333332976326</x:v>
      </x:c>
    </x:row>
    <x:row r="600">
      <x:c r="A600" t="str">
        <x:v>6a466d47ae79637aae46deed</x:v>
      </x:c>
      <x:c r="B600" s="19" t="str">
        <x:v>Магнит Москва 2, Москва, 1-я Мясниковская, 20</x:v>
      </x:c>
      <x:c r="C600" s="19" t="str">
        <x:v>Москва, Москва, ул 1-я Мясниковская, 20</x:v>
      </x:c>
      <x:c r="D600" s="20" t="n">
        <x:v>46206.416666666664</x:v>
      </x:c>
      <x:c r="E600" s="20" t="n">
        <x:v>46205.70359953704</x:v>
      </x:c>
      <x:c r="F600" s="20" t="n">
        <x:v>46205.737222222226</x:v>
      </x:c>
      <x:c r="G600" s="21" t="str">
        <x:v>Мурашко Александра</x:v>
      </x:c>
      <x:c r="H600" s="22" t="n">
        <x:f>(D600-F600)*24</x:f>
        <x:v>16.306666666525416</x:v>
      </x:c>
    </x:row>
    <x:row r="601">
      <x:c r="A601" t="str">
        <x:v>6a43a97fae79637aae2360ff</x:v>
      </x:c>
      <x:c r="B601" s="19" t="str">
        <x:v>Магнит Москва 2, Москва, Кусковская, 1</x:v>
      </x:c>
      <x:c r="C601" s="19" t="str">
        <x:v>Москва, Москва, ул Кусковская, 1</x:v>
      </x:c>
      <x:c r="D601" s="20" t="n">
        <x:v>46206.416666666664</x:v>
      </x:c>
      <x:c r="E601" s="20" t="n">
        <x:v>46203.606469907405</x:v>
      </x:c>
      <x:c r="F601" s="20" t="n">
        <x:v>46203.67329861111</x:v>
      </x:c>
      <x:c r="G601" s="21" t="str">
        <x:v>Губайдуллина Гульназ</x:v>
      </x:c>
      <x:c r="H601" s="22" t="n">
        <x:f>(D601-F601)*24</x:f>
        <x:v>65.84083333332092</x:v>
      </x:c>
    </x:row>
    <x:row r="602">
      <x:c r="A602" t="str">
        <x:v>6a465c4cae79637aae4600a0</x:v>
      </x:c>
      <x:c r="B602" s="19" t="str">
        <x:v>Магнит Москва 2, Москва, Средняя Первомайская, 28</x:v>
      </x:c>
      <x:c r="C602" s="19" t="str">
        <x:v>Москва, Москва, ул Средняя Первомайская, 28</x:v>
      </x:c>
      <x:c r="D602" s="20" t="n">
        <x:v>46206.416666666664</x:v>
      </x:c>
      <x:c r="E602" s="20" t="n">
        <x:v>46205.653287037036</x:v>
      </x:c>
      <x:c r="F602" s="20" t="n">
        <x:v>46205.76903935185</x:v>
      </x:c>
      <x:c r="G602" s="21" t="str">
        <x:v>Мурашко Александра</x:v>
      </x:c>
      <x:c r="H602" s="22" t="n">
        <x:f>(D602-F602)*24</x:f>
        <x:v>15.543055555550382</x:v>
      </x:c>
    </x:row>
    <x:row r="603">
      <x:c r="A603" t="str">
        <x:v>6a465d1dae79637aae4607ce</x:v>
      </x:c>
      <x:c r="B603" s="19" t="str">
        <x:v>Магнит Москва 2, Москва, Чёрное Озеро, 14</x:v>
      </x:c>
      <x:c r="C603" s="19" t="str">
        <x:v>Москва, Москва, ул Чёрное Озеро, 14</x:v>
      </x:c>
      <x:c r="D603" s="20" t="n">
        <x:v>46206.416666666664</x:v>
      </x:c>
      <x:c r="E603" s="20" t="n">
        <x:v>46205.655706018515</x:v>
      </x:c>
      <x:c r="F603" s="20" t="n">
        <x:v>46205.85196759259</x:v>
      </x:c>
      <x:c r="G603" s="21" t="str">
        <x:v>Мурашко Александра</x:v>
      </x:c>
      <x:c r="H603" s="22" t="n">
        <x:f>(D603-F603)*24</x:f>
        <x:v>13.552777777716983</x:v>
      </x:c>
    </x:row>
    <x:row r="604">
      <x:c r="A604" t="str">
        <x:v>6a435899ae79637aae1ca862</x:v>
      </x:c>
      <x:c r="B604" s="19" t="str">
        <x:v>Магнит Москва 2, Москва, б-р Маршала Рокоссовского, 5</x:v>
      </x:c>
      <x:c r="C604" s="19" t="str">
        <x:v>Москва, Москва, б-р Маршала Рокоссовского, 5</x:v>
      </x:c>
      <x:c r="D604" s="20" t="n">
        <x:v>46206.416666666664</x:v>
      </x:c>
      <x:c r="E604" s="20" t="n">
        <x:v>46203.36677083333</x:v>
      </x:c>
      <x:c r="F604" s="20" t="n">
        <x:v>46205.64604166667</x:v>
      </x:c>
      <x:c r="G604" s="21" t="str">
        <x:v>Ларичева Дарья</x:v>
      </x:c>
      <x:c r="H604" s="22" t="n">
        <x:f>(D604-F604)*24</x:f>
        <x:v>18.494999999937136</x:v>
      </x:c>
    </x:row>
    <x:row r="605">
      <x:c r="A605" t="str">
        <x:v>6a4238daae79637aae112bfa</x:v>
      </x:c>
      <x:c r="B605" s="19" t="str">
        <x:v>Магнит Москва 2, Ногинск, Климова, 30</x:v>
      </x:c>
      <x:c r="C605" s="19" t="str">
        <x:v>Московская, Ногинск, ул Климова, 30</x:v>
      </x:c>
      <x:c r="D605" s="20" t="n">
        <x:v>46206.416666666664</x:v>
      </x:c>
      <x:c r="E605" s="20" t="n">
        <x:v>46202.514189814814</x:v>
      </x:c>
      <x:c r="F605" s="20" t="n">
        <x:v>46205.73515046296</x:v>
      </x:c>
      <x:c r="G605" s="21" t="str">
        <x:v>Мурашко Александра</x:v>
      </x:c>
      <x:c r="H605" s="22" t="n">
        <x:f>(D605-F605)*24</x:f>
        <x:v>16.356388888845686</x:v>
      </x:c>
    </x:row>
    <x:row r="606">
      <x:c r="A606" t="str">
        <x:v>6a43f432ae79637aae2fb7af</x:v>
      </x:c>
      <x:c r="B606" s="19" t="str">
        <x:v>Магнит Москва 3, Жуковский, Молодежная, 15</x:v>
      </x:c>
      <x:c r="C606" s="19" t="str">
        <x:v>Московская, Жуковский, ул Молодежная, 15</x:v>
      </x:c>
      <x:c r="D606" s="20" t="n">
        <x:v>46206.416666666664</x:v>
      </x:c>
      <x:c r="E606" s="20" t="n">
        <x:v>46203.82780092592</x:v>
      </x:c>
      <x:c r="F606" s="20" t="n">
        <x:v>46205.5434837963</x:v>
      </x:c>
      <x:c r="G606" s="21" t="str">
        <x:v>Мурашко Александра</x:v>
      </x:c>
      <x:c r="H606" s="22" t="n">
        <x:f>(D606-F606)*24</x:f>
        <x:v>20.956388888822403</x:v>
      </x:c>
    </x:row>
    <x:row r="607">
      <x:c r="A607" t="str">
        <x:v>6a426ed4ae79637aae168e9b</x:v>
      </x:c>
      <x:c r="B607" s="19" t="str">
        <x:v>Магнит Москва 3, Москва, Институтский 1-й проезд, 14к1</x:v>
      </x:c>
      <x:c r="C607" s="19" t="str">
        <x:v>Москва, Москва, проезд 1-й Институтский, 14к1</x:v>
      </x:c>
      <x:c r="D607" s="20" t="n">
        <x:v>46206.416666666664</x:v>
      </x:c>
      <x:c r="E607" s="20" t="n">
        <x:v>46202.67412037037</x:v>
      </x:c>
      <x:c r="F607" s="20" t="n">
        <x:v>46202.675</x:v>
      </x:c>
      <x:c r="G607" s="21" t="str">
        <x:v>Губайдуллина Гульназ</x:v>
      </x:c>
      <x:c r="H607" s="22" t="n">
        <x:f>(D607-F607)*24</x:f>
        <x:v>89.79999999987194</x:v>
      </x:c>
    </x:row>
    <x:row r="608">
      <x:c r="A608" t="str">
        <x:v>6a474ceeae79637aae4ab0e8</x:v>
      </x:c>
      <x:c r="B608" s="19" t="str">
        <x:v>Магнит Москва 3, Москва, Чистова, 16к7</x:v>
      </x:c>
      <x:c r="C608" s="19" t="str">
        <x:v>Москва, Москва, ул Чистова, 16к7</x:v>
      </x:c>
      <x:c r="D608" s="20" t="n">
        <x:v>46206.416666666664</x:v>
      </x:c>
      <x:c r="E608" s="20" t="n">
        <x:v>46206.366273148145</x:v>
      </x:c>
      <x:c r="F608" s="20" t="n">
        <x:v>46206.40462962963</x:v>
      </x:c>
      <x:c r="G608" s="21" t="str">
        <x:v>Губайдуллина Гульназ</x:v>
      </x:c>
      <x:c r="H608" s="22" t="n">
        <x:f>(D608-F608)*24</x:f>
        <x:v>0.28888888884102926</x:v>
      </x:c>
    </x:row>
    <x:row r="609">
      <x:c r="A609" t="str">
        <x:v>6a4521adae79637aae3d2896</x:v>
      </x:c>
      <x:c r="B609" s="19" t="str">
        <x:v>Магнит Москва 3, Раменское, Беговая, 9к1</x:v>
      </x:c>
      <x:c r="C609" s="19" t="str">
        <x:v>Московская, п совхоза "Раменское", ул Беговая, 9к1</x:v>
      </x:c>
      <x:c r="D609" s="20" t="n">
        <x:v>46206.416666666664</x:v>
      </x:c>
      <x:c r="E609" s="20" t="n">
        <x:v>46204.72107638889</x:v>
      </x:c>
      <x:c r="F609" s="20" t="n">
        <x:v>46204.760787037034</x:v>
      </x:c>
      <x:c r="G609" s="21" t="str">
        <x:v>Тростина Яна</x:v>
      </x:c>
      <x:c r="H609" s="22" t="n">
        <x:f>(D609-F609)*24</x:f>
        <x:v>39.7411111111287</x:v>
      </x:c>
    </x:row>
    <x:row r="610">
      <x:c r="A610" t="str">
        <x:v>6a452f86ae79637aae3e04f2</x:v>
      </x:c>
      <x:c r="B610" s="19" t="str">
        <x:v>Магнит Москва 3, Раменское, Беговая, 9к1</x:v>
      </x:c>
      <x:c r="C610" s="19" t="str">
        <x:v>Московская, п совхоза "Раменское", ул Беговая, 9к1</x:v>
      </x:c>
      <x:c r="D610" s="20" t="n">
        <x:v>46206.416666666664</x:v>
      </x:c>
      <x:c r="E610" s="20" t="n">
        <x:v>46204.76211805556</x:v>
      </x:c>
      <x:c r="F610" s="20" t="n">
        <x:v>46205.85613425926</x:v>
      </x:c>
      <x:c r="G610" s="21" t="str">
        <x:v>Мурашко Александра</x:v>
      </x:c>
      <x:c r="H610" s="22" t="n">
        <x:f>(D610-F610)*24</x:f>
        <x:v>13.452777777740266</x:v>
      </x:c>
    </x:row>
    <x:row r="611">
      <x:c r="A611" t="str">
        <x:v>6a424d88ae79637aae14eb2c</x:v>
      </x:c>
      <x:c r="B611" s="19" t="str">
        <x:v>Магнит Москва 4 Москва, пр-д Нагатинский, 2/3</x:v>
      </x:c>
      <x:c r="C611" s="19" t="str">
        <x:v>Москва, Москва, проезд 2-й Нагатинский, 2/3</x:v>
      </x:c>
      <x:c r="D611" s="20" t="n">
        <x:v>46206.416666666664</x:v>
      </x:c>
      <x:c r="E611" s="20" t="n">
        <x:v>46202.57546296297</x:v>
      </x:c>
      <x:c r="F611" s="20" t="n">
        <x:v>46205.88895833334</x:v>
      </x:c>
      <x:c r="G611" s="21" t="str">
        <x:v>Мурашко Александра</x:v>
      </x:c>
      <x:c r="H611" s="22" t="n">
        <x:f>(D611-F611)*24</x:f>
        <x:v>12.66499999986263</x:v>
      </x:c>
    </x:row>
    <x:row r="612">
      <x:c r="A612" t="str">
        <x:v>6a467820ae79637aae475024</x:v>
      </x:c>
      <x:c r="B612" s="19" t="str">
        <x:v>Магнит Москва 4, Серпухов, Советская, 71</x:v>
      </x:c>
      <x:c r="C612" s="19" t="str">
        <x:v>Московская, Серпухов, ул Советская, 71</x:v>
      </x:c>
      <x:c r="D612" s="20" t="n">
        <x:v>46206.416666666664</x:v>
      </x:c>
      <x:c r="E612" s="20" t="n">
        <x:v>46205.73574074074</x:v>
      </x:c>
      <x:c r="F612" s="20" t="n">
        <x:v>46205.88134259259</x:v>
      </x:c>
      <x:c r="G612" s="21" t="str">
        <x:v>Мурашко Александра</x:v>
      </x:c>
      <x:c r="H612" s="22" t="n">
        <x:f>(D612-F612)*24</x:f>
        <x:v>12.847777777758893</x:v>
      </x:c>
    </x:row>
    <x:row r="613">
      <x:c r="A613" t="str">
        <x:v>6a44d1c1ae79637aae367ee6</x:v>
      </x:c>
      <x:c r="B613" s="19" t="str">
        <x:v>Магнит Москва 5, Десеновское п, Нововатутинская 1-я, 1</x:v>
      </x:c>
      <x:c r="C613" s="19" t="str">
        <x:v>Москва, Троицк, ул 1-я Нововатутинская, 1</x:v>
      </x:c>
      <x:c r="D613" s="20" t="n">
        <x:v>46206.416666666664</x:v>
      </x:c>
      <x:c r="E613" s="20" t="n">
        <x:v>46204.48427083333</x:v>
      </x:c>
      <x:c r="F613" s="20" t="n">
        <x:v>46204.52173611111</x:v>
      </x:c>
      <x:c r="G613" s="21" t="str">
        <x:v>Шмычкова Юлия</x:v>
      </x:c>
      <x:c r="H613" s="22" t="n">
        <x:f>(D613-F613)*24</x:f>
        <x:v>45.47833333321614</x:v>
      </x:c>
    </x:row>
    <x:row r="614">
      <x:c r="A614" t="str">
        <x:v>6a449d8eae79637aae333d34</x:v>
      </x:c>
      <x:c r="B614" s="19" t="str">
        <x:v>Магнит Москва 5, Москва, Адмирала Лазарева, 40</x:v>
      </x:c>
      <x:c r="C614" s="19" t="str">
        <x:v>Москва, Москва, ул Адмирала Лазарева, 40</x:v>
      </x:c>
      <x:c r="D614" s="20" t="n">
        <x:v>46206.416666666664</x:v>
      </x:c>
      <x:c r="E614" s="20" t="n">
        <x:v>46204.329618055555</x:v>
      </x:c>
      <x:c r="F614" s="20" t="n">
        <x:v>46205.79417824074</x:v>
      </x:c>
      <x:c r="G614" s="21" t="str">
        <x:v>Мурашко Александра</x:v>
      </x:c>
      <x:c r="H614" s="22" t="n">
        <x:f>(D614-F614)*24</x:f>
        <x:v>14.939722222101409</x:v>
      </x:c>
    </x:row>
    <x:row r="615">
      <x:c r="A615" t="str">
        <x:v>6a468da9ae79637aae47f715</x:v>
      </x:c>
      <x:c r="B615" s="19" t="str">
        <x:v>Магнит Москва 5, Москва, Академика Павлова, 56к1</x:v>
      </x:c>
      <x:c r="C615" s="19" t="str">
        <x:v>Москва, Москва, ул Академика Павлова, 56к1</x:v>
      </x:c>
      <x:c r="D615" s="20" t="n">
        <x:v>46206.416666666664</x:v>
      </x:c>
      <x:c r="E615" s="20" t="n">
        <x:v>46205.79954861111</x:v>
      </x:c>
      <x:c r="F615" s="20" t="n">
        <x:v>46205.882060185184</x:v>
      </x:c>
      <x:c r="G615" s="21" t="str">
        <x:v>Мурашко Александра</x:v>
      </x:c>
      <x:c r="H615" s="22" t="n">
        <x:f>(D615-F615)*24</x:f>
        <x:v>12.830555555527098</x:v>
      </x:c>
    </x:row>
    <x:row r="616">
      <x:c r="A616" t="str">
        <x:v>6a455693ae79637aae3f47a9</x:v>
      </x:c>
      <x:c r="B616" s="19" t="str">
        <x:v>Магнит Москва 5, Москва, Нагорная, 37</x:v>
      </x:c>
      <x:c r="C616" s="19" t="str">
        <x:v>Москва, Москва, ул Нагорная, 37</x:v>
      </x:c>
      <x:c r="D616" s="20" t="n">
        <x:v>46206.416666666664</x:v>
      </x:c>
      <x:c r="E616" s="20" t="n">
        <x:v>46204.8778125</x:v>
      </x:c>
      <x:c r="F616" s="20" t="n">
        <x:v>46205.90642361111</x:v>
      </x:c>
      <x:c r="G616" s="21" t="str">
        <x:v>Мурашко Александра</x:v>
      </x:c>
      <x:c r="H616" s="22" t="n">
        <x:f>(D616-F616)*24</x:f>
        <x:v>12.245833333348855</x:v>
      </x:c>
    </x:row>
    <x:row r="617">
      <x:c r="A617" t="str">
        <x:v>6a44a2cdae79637aae337179</x:v>
      </x:c>
      <x:c r="B617" s="19" t="str">
        <x:v>Магнит Москва 5, Москва, Профсоюзная, 128к3</x:v>
      </x:c>
      <x:c r="C617" s="19" t="str">
        <x:v>Москва, Москва, ул Профсоюзная, 128к3</x:v>
      </x:c>
      <x:c r="D617" s="20" t="n">
        <x:v>46206.416666666664</x:v>
      </x:c>
      <x:c r="E617" s="20" t="n">
        <x:v>46204.34516203704</x:v>
      </x:c>
      <x:c r="F617" s="20" t="n">
        <x:v>46205.80521990741</x:v>
      </x:c>
      <x:c r="G617" s="21" t="str">
        <x:v>Мурашко Александра</x:v>
      </x:c>
      <x:c r="H617" s="22" t="n">
        <x:f>(D617-F617)*24</x:f>
        <x:v>14.674722222145647</x:v>
      </x:c>
    </x:row>
    <x:row r="618">
      <x:c r="A618" t="str">
        <x:v>6a46234cae79637aae438e89</x:v>
      </x:c>
      <x:c r="B618" s="19" t="str">
        <x:v>Магнит Москва 5, Москва, Филёвская Б., 21к1</x:v>
      </x:c>
      <x:c r="C618" s="19" t="str">
        <x:v>Москва, Москва, ул Большая Филёвская, 21к1</x:v>
      </x:c>
      <x:c r="D618" s="20" t="n">
        <x:v>46206.416666666664</x:v>
      </x:c>
      <x:c r="E618" s="20" t="n">
        <x:v>46205.484398148146</x:v>
      </x:c>
      <x:c r="F618" s="20" t="n">
        <x:v>46205.85787037037</x:v>
      </x:c>
      <x:c r="G618" s="21" t="str">
        <x:v>Мурашко Александра</x:v>
      </x:c>
      <x:c r="H618" s="22" t="n">
        <x:f>(D618-F618)*24</x:f>
        <x:v>13.411111111112405</x:v>
      </x:c>
    </x:row>
    <x:row r="619">
      <x:c r="A619" t="str">
        <x:v>6a425fa9ae79637aae15c5ba</x:v>
      </x:c>
      <x:c r="B619" s="19" t="str">
        <x:v>Магнит Москва 6, Москва, Дыбенко, 44</x:v>
      </x:c>
      <x:c r="C619" s="19" t="str">
        <x:v>Москва, Москва, ул Дыбенко, 44</x:v>
      </x:c>
      <x:c r="D619" s="20" t="n">
        <x:v>46206.416666666664</x:v>
      </x:c>
      <x:c r="E619" s="20" t="n">
        <x:v>46202.62917824074</x:v>
      </x:c>
      <x:c r="F619" s="20" t="n">
        <x:v>46204.83694444445</x:v>
      </x:c>
      <x:c r="G619" s="21" t="str">
        <x:v>Мурашко Александра</x:v>
      </x:c>
      <x:c r="H619" s="22" t="n">
        <x:f>(D619-F619)*24</x:f>
        <x:v>37.913333333213814</x:v>
      </x:c>
    </x:row>
    <x:row r="620">
      <x:c r="A620" t="str">
        <x:v>6a43c236ae79637aae2bd7a7</x:v>
      </x:c>
      <x:c r="B620" s="19" t="str">
        <x:v>Магнит Москва 6, Москва, Коровинское ш, 13к1</x:v>
      </x:c>
      <x:c r="C620" s="19" t="str">
        <x:v>Москва, Москва, ш Коровинское, 13к1</x:v>
      </x:c>
      <x:c r="D620" s="20" t="n">
        <x:v>46206.416666666664</x:v>
      </x:c>
      <x:c r="E620" s="20" t="n">
        <x:v>46203.67969907408</x:v>
      </x:c>
      <x:c r="F620" s="20" t="n">
        <x:v>46204.835277777776</x:v>
      </x:c>
      <x:c r="G620" s="21" t="str">
        <x:v>Мурашко Александра</x:v>
      </x:c>
      <x:c r="H620" s="22" t="n">
        <x:f>(D620-F620)*24</x:f>
        <x:v>37.953333333309274</x:v>
      </x:c>
    </x:row>
    <x:row r="621">
      <x:c r="A621" t="str">
        <x:v>6a44f719ae79637aae3a955c</x:v>
      </x:c>
      <x:c r="B621" s="19" t="str">
        <x:v>Магнит Москва 6, Москва, Коровинское ш, 13к1</x:v>
      </x:c>
      <x:c r="C621" s="19" t="str">
        <x:v>Москва, Москва, ш Коровинское, 13к1</x:v>
      </x:c>
      <x:c r="D621" s="20" t="n">
        <x:v>46206.416666666664</x:v>
      </x:c>
      <x:c r="E621" s="20" t="n">
        <x:v>46204.59491898148</x:v>
      </x:c>
      <x:c r="F621" s="20" t="n">
        <x:v>46204.835381944446</x:v>
      </x:c>
      <x:c r="G621" s="21" t="str">
        <x:v>Мурашко Александра</x:v>
      </x:c>
      <x:c r="H621" s="22" t="n">
        <x:f>(D621-F621)*24</x:f>
        <x:v>37.95083333324874</x:v>
      </x:c>
    </x:row>
    <x:row r="622">
      <x:c r="A622" t="str">
        <x:v>6a43a980ae79637aae236168</x:v>
      </x:c>
      <x:c r="B622" s="19" t="str">
        <x:v>Магнит Москва 6, Москва, Коровинское ш., 19</x:v>
      </x:c>
      <x:c r="C622" s="19" t="str">
        <x:v>Москва, Москва, ш Коровинское, 19</x:v>
      </x:c>
      <x:c r="D622" s="20" t="n">
        <x:v>46206.416666666664</x:v>
      </x:c>
      <x:c r="E622" s="20" t="n">
        <x:v>46203.60648148148</x:v>
      </x:c>
      <x:c r="F622" s="20" t="n">
        <x:v>46203.61835648148</x:v>
      </x:c>
      <x:c r="G622" s="21" t="str">
        <x:v>Ларичева Дарья</x:v>
      </x:c>
      <x:c r="H622" s="22" t="n">
        <x:f>(D622-F622)*24</x:f>
        <x:v>67.15944444446359</x:v>
      </x:c>
    </x:row>
    <x:row r="623">
      <x:c r="A623" t="str">
        <x:v>6a43d5daae79637aae2d9f60</x:v>
      </x:c>
      <x:c r="B623" s="19" t="str">
        <x:v>Магнит Москва 6, Москва, Мневники Нижние, 20</x:v>
      </x:c>
      <x:c r="C623" s="19" t="str">
        <x:v>Москва, Москва, ул Нижние Мнёвники, 20</x:v>
      </x:c>
      <x:c r="D623" s="20" t="n">
        <x:v>46206.416666666664</x:v>
      </x:c>
      <x:c r="E623" s="20" t="n">
        <x:v>46203.73789351852</x:v>
      </x:c>
      <x:c r="F623" s="20" t="n">
        <x:v>46204.41125</x:v>
      </x:c>
      <x:c r="G623" s="21" t="str">
        <x:v>Мурашко Александра</x:v>
      </x:c>
      <x:c r="H623" s="22" t="n">
        <x:f>(D623-F623)*24</x:f>
        <x:v>48.13000000000466</x:v>
      </x:c>
    </x:row>
    <x:row r="624">
      <x:c r="A624" t="str">
        <x:v>6a4758b6ae79637aae4b326a</x:v>
      </x:c>
      <x:c r="B624" s="19" t="str">
        <x:v>Магнит Москва 6, Химки, Родионова, 11</x:v>
      </x:c>
      <x:c r="C624" s="19" t="str">
        <x:v>Московская, Химки, ул Родионова, 11</x:v>
      </x:c>
      <x:c r="D624" s="20" t="n">
        <x:v>46206.416666666664</x:v>
      </x:c>
      <x:c r="E624" s="20" t="n">
        <x:v>46206.40118055556</x:v>
      </x:c>
      <x:c r="F624" s="20" t="n">
        <x:v>46206.49155092592</x:v>
      </x:c>
      <x:c r="G624" s="21" t="str">
        <x:v>Молодцов Алексей</x:v>
      </x:c>
      <x:c r="H624" s="22" t="n">
        <x:f>(D624-F624)*24</x:f>
        <x:v>-1.7972222222015262</x:v>
      </x:c>
    </x:row>
    <x:row r="625">
      <x:c r="A625" t="str">
        <x:v>6a453653ae79637aae3e5323</x:v>
      </x:c>
      <x:c r="B625" s="19" t="str">
        <x:v>Магнит Москва 6, Химки, Родионова, 11</x:v>
      </x:c>
      <x:c r="C625" s="19" t="str">
        <x:v>Московская, Химки, ул Родионова, 11</x:v>
      </x:c>
      <x:c r="D625" s="20" t="n">
        <x:v>46206.416666666664</x:v>
      </x:c>
      <x:c r="E625" s="20" t="n">
        <x:v>46204.78225694445</x:v>
      </x:c>
      <x:c r="F625" s="20" t="n">
        <x:v>46204.84422453704</x:v>
      </x:c>
      <x:c r="G625" s="21" t="str">
        <x:v>Мурашко Александра</x:v>
      </x:c>
      <x:c r="H625" s="22" t="n">
        <x:f>(D625-F625)*24</x:f>
        <x:v>37.73861111100996</x:v>
      </x:c>
    </x:row>
    <x:row r="626">
      <x:c r="A626" t="str">
        <x:v>6a43d828ae79637aae2dc87d</x:v>
      </x:c>
      <x:c r="B626" s="19" t="str">
        <x:v>Магнит Нижний Новгород Юг, Нижний Новгород г, Бонч-Бруевича ул, дом № 1</x:v>
      </x:c>
      <x:c r="C626" s="19" t="str">
        <x:v>Нижегородская, Нижний Новгород, ул Бонч-Бруевича, 1</x:v>
      </x:c>
      <x:c r="D626" s="20" t="n">
        <x:v>46206.416666666664</x:v>
      </x:c>
      <x:c r="E626" s="20" t="n">
        <x:v>46203.744722222225</x:v>
      </x:c>
      <x:c r="F626" s="20" t="n">
        <x:v>46204.90125</x:v>
      </x:c>
      <x:c r="G626" s="21" t="str">
        <x:v>Мурашко Александра</x:v>
      </x:c>
      <x:c r="H626" s="22" t="n">
        <x:f>(D626-F626)*24</x:f>
        <x:v>36.36999999987893</x:v>
      </x:c>
    </x:row>
    <x:row r="627">
      <x:c r="A627" t="str">
        <x:v>6a45189aae79637aae3c7ee2</x:v>
      </x:c>
      <x:c r="B627" s="19" t="str">
        <x:v>Магнит Ростов-на-Дону,  2-й Черепичный пер.,  10</x:v>
      </x:c>
      <x:c r="C627" s="19" t="str">
        <x:v>Ростовская, Ростов-на-Дону, пер 2-й Черепичный, 10</x:v>
      </x:c>
      <x:c r="D627" s="20" t="n">
        <x:v>46206.416666666664</x:v>
      </x:c>
      <x:c r="E627" s="20" t="n">
        <x:v>46204.69420138889</x:v>
      </x:c>
      <x:c r="F627" s="20" t="n">
        <x:v>46209.29825231482</x:v>
      </x:c>
      <x:c r="G627" s="21" t="str">
        <x:v>Куликова Ольга</x:v>
      </x:c>
      <x:c r="H627" s="22" t="n">
        <x:f>(D627-F627)*24</x:f>
        <x:v>-69.15805555565748</x:v>
      </x:c>
    </x:row>
    <x:row r="628">
      <x:c r="A628" t="str">
        <x:v>6a474fa9ae79637aae4ad3a5</x:v>
      </x:c>
      <x:c r="B628" s="19" t="str">
        <x:v>Магнит Ростов-на-Дону,  Мясникова,  101</x:v>
      </x:c>
      <x:c r="C628" s="19" t="str">
        <x:v>Ростовская, Ростов-на-Дону, ул Мясникова, 101</x:v>
      </x:c>
      <x:c r="D628" s="20" t="n">
        <x:v>46206.416666666664</x:v>
      </x:c>
      <x:c r="E628" s="20" t="n">
        <x:v>46206.37436342592</x:v>
      </x:c>
      <x:c r="F628" s="20" t="n">
        <x:v>46209.27638888889</x:v>
      </x:c>
      <x:c r="G628" s="21" t="str">
        <x:v>Куликова Ольга</x:v>
      </x:c>
      <x:c r="H628" s="22" t="n">
        <x:f>(D628-F628)*24</x:f>
        <x:v>-68.6333333333605</x:v>
      </x:c>
    </x:row>
    <x:row r="629">
      <x:c r="A629" t="str">
        <x:v>6a4610c9ae79637aae426082</x:v>
      </x:c>
      <x:c r="B629" s="19" t="str">
        <x:v>Магнит Санкт-Петербург и Ленинградская область, Светлановский пр-кт, 48к4</x:v>
      </x:c>
      <x:c r="C629" s="19" t="str">
        <x:v>Санкт-Петербург, Санкт-Петербург, пр-кт Светлановский, 48к4</x:v>
      </x:c>
      <x:c r="D629" s="20" t="n">
        <x:v>46206.416666666664</x:v>
      </x:c>
      <x:c r="E629" s="20" t="n">
        <x:v>46205.429560185185</x:v>
      </x:c>
      <x:c r="F629" s="20" t="n">
        <x:v>46205.64844907408</x:v>
      </x:c>
      <x:c r="G629" s="21" t="str">
        <x:v>Недошкевская Мария</x:v>
      </x:c>
      <x:c r="H629" s="22" t="n">
        <x:f>(D629-F629)*24</x:f>
        <x:v>18.43722222209908</x:v>
      </x:c>
    </x:row>
    <x:row r="630">
      <x:c r="A630" t="str">
        <x:v>6a4675cdae79637aae47407b</x:v>
      </x:c>
      <x:c r="B630" s="19" t="str">
        <x:v>Магнит Санкт-Петербург, Пр-т Славы, 43</x:v>
      </x:c>
      <x:c r="C630" s="19" t="str">
        <x:v>Санкт-Петербург, Санкт-Петербург, пр-кт Славы, 43</x:v>
      </x:c>
      <x:c r="D630" s="20" t="n">
        <x:v>46206.416666666664</x:v>
      </x:c>
      <x:c r="E630" s="20" t="n">
        <x:v>46205.728854166664</x:v>
      </x:c>
      <x:c r="F630" s="20" t="n">
        <x:v>46206.332974537036</x:v>
      </x:c>
      <x:c r="G630" s="21" t="str">
        <x:v>Недошкевская Мария</x:v>
      </x:c>
      <x:c r="H630" s="22" t="n">
        <x:f>(D630-F630)*24</x:f>
        <x:v>2.0086111110867932</x:v>
      </x:c>
    </x:row>
    <x:row r="631">
      <x:c r="A631" t="str">
        <x:v>6a450b7fae79637aae3bd58a</x:v>
      </x:c>
      <x:c r="B631" s="19" t="str">
        <x:v>Магнит Санкт-Петербург, Учительская, 19к3</x:v>
      </x:c>
      <x:c r="C631" s="19" t="str">
        <x:v>Санкт-Петербург, Санкт-Петербург, ул Учительская, 19к3</x:v>
      </x:c>
      <x:c r="D631" s="20" t="n">
        <x:v>46206.416666666664</x:v>
      </x:c>
      <x:c r="E631" s="20" t="n">
        <x:v>46204.6553587963</x:v>
      </x:c>
      <x:c r="F631" s="20" t="n">
        <x:v>46205.642905092594</x:v>
      </x:c>
      <x:c r="G631" s="21" t="str">
        <x:v>Недошкевская Мария</x:v>
      </x:c>
      <x:c r="H631" s="22" t="n">
        <x:f>(D631-F631)*24</x:f>
        <x:v>18.570277777675074</x:v>
      </x:c>
    </x:row>
    <x:row r="632">
      <x:c r="A632" t="str">
        <x:v>6a3fd06fae79637aae047eb3</x:v>
      </x:c>
      <x:c r="B632" s="19" t="str">
        <x:v>Магнит Санкт-Петербург, пр-кт Пархоменко 19</x:v>
      </x:c>
      <x:c r="C632" s="19" t="str">
        <x:v>Санкт-Петербург, Санкт-Петербург, пр-кт Пархоменко, 19</x:v>
      </x:c>
      <x:c r="D632" s="20" t="n">
        <x:v>46206.416666666664</x:v>
      </x:c>
      <x:c r="E632" s="20" t="n">
        <x:v>46200.6877662037</x:v>
      </x:c>
      <x:c r="F632" s="20" t="n">
        <x:v>46201.309699074074</x:v>
      </x:c>
      <x:c r="G632" s="21" t="str">
        <x:v>Калугина Анна</x:v>
      </x:c>
      <x:c r="H632" s="22" t="n">
        <x:f>(D632-F632)*24</x:f>
        <x:v>122.56722222216194</x:v>
      </x:c>
    </x:row>
    <x:row r="633">
      <x:c r="A633" t="str">
        <x:v>6a43afd1ae79637aae25ea82</x:v>
      </x:c>
      <x:c r="B633" s="19" t="str">
        <x:v>Магнит Ярославль  и Ярославская область, 2-й Достоевского пер-к, 5</x:v>
      </x:c>
      <x:c r="C633" s="19" t="str">
        <x:v>Ярославская, Ярославль, пер 2-й Достоевского, 5</x:v>
      </x:c>
      <x:c r="D633" s="20" t="n">
        <x:v>46206.416666666664</x:v>
      </x:c>
      <x:c r="E633" s="20" t="n">
        <x:v>46203.62519675926</x:v>
      </x:c>
      <x:c r="F633" s="20" t="n">
        <x:v>46206.46969907408</x:v>
      </x:c>
      <x:c r="G633" s="21" t="str">
        <x:v>Угарова Анастасия</x:v>
      </x:c>
      <x:c r="H633" s="22" t="n">
        <x:f>(D633-F633)*24</x:f>
        <x:v>-1.272777777921874</x:v>
      </x:c>
    </x:row>
    <x:row r="634">
      <x:c r="A634" t="str">
        <x:v>6a466456ae79637aae466eae</x:v>
      </x:c>
      <x:c r="B634" s="19" t="str">
        <x:v>Магнит Ярославль  и Ярославская область, Новое Творогово, 2</x:v>
      </x:c>
      <x:c r="C634" s="19" t="str">
        <x:v>Ярославская, Ярославль, ул Новое Творогово, 2</x:v>
      </x:c>
      <x:c r="D634" s="20" t="n">
        <x:v>46206.416666666664</x:v>
      </x:c>
      <x:c r="E634" s="20" t="n">
        <x:v>46205.67710648148</x:v>
      </x:c>
      <x:c r="F634" s="20" t="n">
        <x:v>46206.66773148148</x:v>
      </x:c>
      <x:c r="G634" s="21" t="str">
        <x:v>Угарова Анастасия</x:v>
      </x:c>
      <x:c r="H634" s="22" t="n">
        <x:f>(D634-F634)*24</x:f>
        <x:v>-6.025555555592291</x:v>
      </x:c>
    </x:row>
    <x:row r="635">
      <x:c r="A635" t="str">
        <x:v>6a4519e0ae79637aae3cb326</x:v>
      </x:c>
      <x:c r="B635" s="19" t="str">
        <x:v>Магнит Ярославль и Ярославская обл., Ярославль, Московский пр-кт, 123</x:v>
      </x:c>
      <x:c r="C635" s="19" t="str">
        <x:v>Ярославская, Ярославль, пр-кт Московский, 123</x:v>
      </x:c>
      <x:c r="D635" s="20" t="n">
        <x:v>46206.416666666664</x:v>
      </x:c>
      <x:c r="E635" s="20" t="n">
        <x:v>46204.697962962964</x:v>
      </x:c>
      <x:c r="F635" s="20" t="n">
        <x:v>46206.67994212963</x:v>
      </x:c>
      <x:c r="G635" s="21" t="str">
        <x:v>Угарова Анастасия</x:v>
      </x:c>
      <x:c r="H635" s="22" t="n">
        <x:f>(D635-F635)*24</x:f>
        <x:v>-6.31861111120088</x:v>
      </x:c>
    </x:row>
    <x:row r="636">
      <x:c r="A636" t="str">
        <x:v>6a45f465ae79637aae411a6c</x:v>
      </x:c>
      <x:c r="B636" s="19" t="str">
        <x:v>Магнит Ярославль и Ярославская область,Машиностроителей пр-кт, 11б</x:v>
      </x:c>
      <x:c r="C636" s="19" t="str">
        <x:v>Ярославская, Ярославль, пр-кт Машиностроителей, 11б</x:v>
      </x:c>
      <x:c r="D636" s="20" t="n">
        <x:v>46206.416666666664</x:v>
      </x:c>
      <x:c r="E636" s="20" t="n">
        <x:v>46205.34542824074</x:v>
      </x:c>
      <x:c r="F636" s="20" t="n">
        <x:v>46206.46320601852</x:v>
      </x:c>
      <x:c r="G636" s="21" t="str">
        <x:v>Угарова Анастасия</x:v>
      </x:c>
      <x:c r="H636" s="22" t="n">
        <x:f>(D636-F636)*24</x:f>
        <x:v>-1.1169444444822147</x:v>
      </x:c>
    </x:row>
    <x:row r="637">
      <x:c r="A637" t="str">
        <x:v>6a466022ae79637aae4620df</x:v>
      </x:c>
      <x:c r="B637" s="19" t="str">
        <x:v>Санкт-Петербург, посёлок Парголово, Брюлловская улица, 5,</x:v>
      </x:c>
      <x:c r="C637" s="19" t="str">
        <x:v>Санкт-Петербург, п Парголово, ул Брюлловская, 5</x:v>
      </x:c>
      <x:c r="D637" s="20" t="n">
        <x:v>46206.416666666664</x:v>
      </x:c>
      <x:c r="E637" s="20" t="n">
        <x:v>46205.66465277778</x:v>
      </x:c>
      <x:c r="F637" s="20" t="n">
        <x:v>46205.666284722225</x:v>
      </x:c>
      <x:c r="G637" s="21" t="str">
        <x:v>Недошкевская Мария</x:v>
      </x:c>
      <x:c r="H637" s="22" t="n">
        <x:f>(D637-F637)*24</x:f>
        <x:v>18.009166666539386</x:v>
      </x:c>
    </x:row>
    <x:row r="638">
      <x:c r="A638" t="str">
        <x:v>6a466aceae79637aae46ca45</x:v>
      </x:c>
      <x:c r="B638" s="19" t="str">
        <x:v>Магнит Москва 1, Москва, Бориса Галушкина, 14к1</x:v>
      </x:c>
      <x:c r="C638" s="19" t="str">
        <x:v>Москва, Москва, ул Бориса Галушкина, 14к1</x:v>
      </x:c>
      <x:c r="D638" s="20" t="n">
        <x:v>46206.458333333336</x:v>
      </x:c>
      <x:c r="E638" s="20" t="n">
        <x:v>46205.69627314815</x:v>
      </x:c>
      <x:c r="F638" s="20" t="n">
        <x:v>46205.84587962963</x:v>
      </x:c>
      <x:c r="G638" s="21" t="str">
        <x:v>Мурашко Александра</x:v>
      </x:c>
      <x:c r="H638" s="22" t="n">
        <x:f>(D638-F638)*24</x:f>
        <x:v>14.698888888873626</x:v>
      </x:c>
    </x:row>
    <x:row r="639">
      <x:c r="A639" t="str">
        <x:v>6a464ee7ae79637aae458b0f</x:v>
      </x:c>
      <x:c r="B639" s="19" t="str">
        <x:v>Магнит Москва 2, Москва, 2-я Прогонная, 10</x:v>
      </x:c>
      <x:c r="C639" s="19" t="str">
        <x:v>Москва, Москва, ул 2-я Прогонная, 10</x:v>
      </x:c>
      <x:c r="D639" s="20" t="n">
        <x:v>46206.458333333336</x:v>
      </x:c>
      <x:c r="E639" s="20" t="n">
        <x:v>46205.613599537035</x:v>
      </x:c>
      <x:c r="F639" s="20" t="n">
        <x:v>46207.6225462963</x:v>
      </x:c>
      <x:c r="G639" s="21" t="str">
        <x:v>Губайдуллина Гульназ</x:v>
      </x:c>
      <x:c r="H639" s="22" t="n">
        <x:f>(D639-F639)*24</x:f>
        <x:v>-27.941111111082137</x:v>
      </x:c>
    </x:row>
    <x:row r="640">
      <x:c r="A640" t="str">
        <x:v>6a44ebc5ae79637aae39f161</x:v>
      </x:c>
      <x:c r="B640" s="19" t="str">
        <x:v>Магнит Москва 2, Москва, 3-я Владимирская, 25к1</x:v>
      </x:c>
      <x:c r="C640" s="19" t="str">
        <x:v>Москва, Москва, ул 3-я Владимирская, 25к1</x:v>
      </x:c>
      <x:c r="D640" s="20" t="n">
        <x:v>46206.458333333336</x:v>
      </x:c>
      <x:c r="E640" s="20" t="n">
        <x:v>46204.56135416667</x:v>
      </x:c>
      <x:c r="F640" s="20" t="n">
        <x:v>46207.577465277776</x:v>
      </x:c>
      <x:c r="G640" s="21" t="str">
        <x:v>Губайдуллина Гульназ</x:v>
      </x:c>
      <x:c r="H640" s="22" t="n">
        <x:f>(D640-F640)*24</x:f>
        <x:v>-26.85916666657431</x:v>
      </x:c>
    </x:row>
    <x:row r="641">
      <x:c r="A641" t="str">
        <x:v>6a452743ae79637aae3d8ef8</x:v>
      </x:c>
      <x:c r="B641" s="19" t="str">
        <x:v>Магнит Москва 2, Москва, 3-я Владимирская, 25к1</x:v>
      </x:c>
      <x:c r="C641" s="19" t="str">
        <x:v>Москва, Москва, ул 3-я Владимирская, 25к1</x:v>
      </x:c>
      <x:c r="D641" s="20" t="n">
        <x:v>46206.458333333336</x:v>
      </x:c>
      <x:c r="E641" s="20" t="n">
        <x:v>46204.73762731482</x:v>
      </x:c>
      <x:c r="F641" s="20" t="n">
        <x:v>46204.77003472222</x:v>
      </x:c>
      <x:c r="G641" s="21" t="str">
        <x:v>Ларичева Дарья</x:v>
      </x:c>
      <x:c r="H641" s="22" t="n">
        <x:f>(D641-F641)*24</x:f>
        <x:v>40.51916666678153</x:v>
      </x:c>
    </x:row>
    <x:row r="642">
      <x:c r="A642" t="str">
        <x:v>6a423fabae79637aae1180bb</x:v>
      </x:c>
      <x:c r="B642" s="19" t="str">
        <x:v>Магнит Москва 2, Москва, 5-я Соколиной горы, 16к1</x:v>
      </x:c>
      <x:c r="C642" s="19" t="str">
        <x:v>Москва, Москва, ул Соколиной Горы 5-я, 16к1</x:v>
      </x:c>
      <x:c r="D642" s="20" t="n">
        <x:v>46206.458333333336</x:v>
      </x:c>
      <x:c r="E642" s="20" t="n">
        <x:v>46202.53438657407</x:v>
      </x:c>
      <x:c r="F642" s="20" t="n">
        <x:v>46205.90388888889</x:v>
      </x:c>
      <x:c r="G642" s="21" t="str">
        <x:v>Мурашко Александра</x:v>
      </x:c>
      <x:c r="H642" s="22" t="n">
        <x:f>(D642-F642)*24</x:f>
        <x:v>13.306666666700039</x:v>
      </x:c>
    </x:row>
    <x:row r="643">
      <x:c r="A643" t="str">
        <x:v>6a468272ae79637aae47a1a6</x:v>
      </x:c>
      <x:c r="B643" s="19" t="str">
        <x:v>Магнит Москва 2, Москва, 5-я Соколиной горы, 16к1</x:v>
      </x:c>
      <x:c r="C643" s="19" t="str">
        <x:v>Москва, Москва, ул Соколиной Горы 5-я, 16к1</x:v>
      </x:c>
      <x:c r="D643" s="20" t="n">
        <x:v>46206.458333333336</x:v>
      </x:c>
      <x:c r="E643" s="20" t="n">
        <x:v>46205.76631944445</x:v>
      </x:c>
      <x:c r="F643" s="20" t="n">
        <x:v>46205.90375</x:v>
      </x:c>
      <x:c r="G643" s="21" t="str">
        <x:v>Мурашко Александра</x:v>
      </x:c>
      <x:c r="H643" s="22" t="n">
        <x:f>(D643-F643)*24</x:f>
        <x:v>13.310000000114087</x:v>
      </x:c>
    </x:row>
    <x:row r="644">
      <x:c r="A644" t="str">
        <x:v>6a46919cae79637aae48167f</x:v>
      </x:c>
      <x:c r="B644" s="19" t="str">
        <x:v>Магнит Москва 2, Москва, Открытое шоссе, 21к4</x:v>
      </x:c>
      <x:c r="C644" s="19" t="str">
        <x:v>Москва, Москва, ш Открытое, 21к4</x:v>
      </x:c>
      <x:c r="D644" s="20" t="n">
        <x:v>46206.458333333336</x:v>
      </x:c>
      <x:c r="E644" s="20" t="n">
        <x:v>46205.81125</x:v>
      </x:c>
      <x:c r="F644" s="20" t="n">
        <x:v>46205.90325231481</x:v>
      </x:c>
      <x:c r="G644" s="21" t="str">
        <x:v>Мурашко Александра</x:v>
      </x:c>
      <x:c r="H644" s="22" t="n">
        <x:f>(D644-F644)*24</x:f>
        <x:v>13.32194444455672</x:v>
      </x:c>
    </x:row>
    <x:row r="645">
      <x:c r="A645" t="str">
        <x:v>6a458c1eae79637aae403ce0</x:v>
      </x:c>
      <x:c r="B645" s="19" t="str">
        <x:v>Магнит Москва 2, Москва, Открытое шоссе, 2к12</x:v>
      </x:c>
      <x:c r="C645" s="19" t="str">
        <x:v>Москва, Москва, ш Открытое, 2к12</x:v>
      </x:c>
      <x:c r="D645" s="20" t="n">
        <x:v>46206.458333333336</x:v>
      </x:c>
      <x:c r="E645" s="20" t="n">
        <x:v>46205.036458333336</x:v>
      </x:c>
      <x:c r="F645" s="20" t="n">
        <x:v>46205.90268518519</x:v>
      </x:c>
      <x:c r="G645" s="21" t="str">
        <x:v>Мурашко Александра</x:v>
      </x:c>
      <x:c r="H645" s="22" t="n">
        <x:f>(D645-F645)*24</x:f>
        <x:v>13.335555555531755</x:v>
      </x:c>
    </x:row>
    <x:row r="646">
      <x:c r="A646" t="str">
        <x:v>6a43f51cae79637aae2fc689</x:v>
      </x:c>
      <x:c r="B646" s="19" t="str">
        <x:v>Магнит Москва 4, Москва, 6-я Радиальная, 3к8</x:v>
      </x:c>
      <x:c r="C646" s="19" t="str">
        <x:v>Москва, Москва, ул 6-я Радиальная, 3к8</x:v>
      </x:c>
      <x:c r="D646" s="20" t="n">
        <x:v>46206.458333333336</x:v>
      </x:c>
      <x:c r="E646" s="20" t="n">
        <x:v>46203.830509259256</x:v>
      </x:c>
      <x:c r="F646" s="20" t="n">
        <x:v>46205.86548611111</x:v>
      </x:c>
      <x:c r="G646" s="21" t="str">
        <x:v>Мурашко Александра</x:v>
      </x:c>
      <x:c r="H646" s="22" t="n">
        <x:f>(D646-F646)*24</x:f>
        <x:v>14.228333333332557</x:v>
      </x:c>
    </x:row>
    <x:row r="647">
      <x:c r="A647" t="str">
        <x:v>6a43addbae79637aae250941</x:v>
      </x:c>
      <x:c r="B647" s="19" t="str">
        <x:v>Магнит Москва 5, Москва, Александры Монаховой, 83</x:v>
      </x:c>
      <x:c r="C647" s="19" t="str">
        <x:v>Москва, Коммунарка, ул Александры Монаховой, 83</x:v>
      </x:c>
      <x:c r="D647" s="20" t="n">
        <x:v>46206.458333333336</x:v>
      </x:c>
      <x:c r="E647" s="20" t="n">
        <x:v>46203.61938657407</x:v>
      </x:c>
      <x:c r="F647" s="20" t="n">
        <x:v>46204.89969907407</x:v>
      </x:c>
      <x:c r="G647" s="21" t="str">
        <x:v>Мурашко Александра</x:v>
      </x:c>
      <x:c r="H647" s="22" t="n">
        <x:f>(D647-F647)*24</x:f>
        <x:v>37.40722222236218</x:v>
      </x:c>
    </x:row>
    <x:row r="648">
      <x:c r="A648" t="str">
        <x:v>6a460ad2ae79637aae4222a6</x:v>
      </x:c>
      <x:c r="B648" s="19" t="str">
        <x:v>Магнит Москва 5, Москва, Красногвардейский б-р, 3к1</x:v>
      </x:c>
      <x:c r="C648" s="19" t="str">
        <x:v>Москва, Москва, б-р Красногвардейский, 3к1</x:v>
      </x:c>
      <x:c r="D648" s="20" t="n">
        <x:v>46206.458333333336</x:v>
      </x:c>
      <x:c r="E648" s="20" t="n">
        <x:v>46205.411875</x:v>
      </x:c>
      <x:c r="F648" s="20" t="n">
        <x:v>46205.708333333336</x:v>
      </x:c>
      <x:c r="G648" s="21" t="str">
        <x:v>Мурашко Александра</x:v>
      </x:c>
      <x:c r="H648" s="22" t="n">
        <x:f>(D648-F648)*24</x:f>
        <x:v>18</x:v>
      </x:c>
    </x:row>
    <x:row r="649">
      <x:c r="A649" t="str">
        <x:v>6a440626ae79637aae30f068</x:v>
      </x:c>
      <x:c r="B649" s="19" t="str">
        <x:v>Магнит Москва 5, Москва, Очаковская Б., 21</x:v>
      </x:c>
      <x:c r="C649" s="19" t="str">
        <x:v>Москва, Москва, ул Большая Очаковская, 21</x:v>
      </x:c>
      <x:c r="D649" s="20" t="n">
        <x:v>46206.458333333336</x:v>
      </x:c>
      <x:c r="E649" s="20" t="n">
        <x:v>46203.88099537037</x:v>
      </x:c>
      <x:c r="F649" s="20" t="n">
        <x:v>46205.78052083333</x:v>
      </x:c>
      <x:c r="G649" s="21" t="str">
        <x:v>Мурашко Александра</x:v>
      </x:c>
      <x:c r="H649" s="22" t="n">
        <x:f>(D649-F649)*24</x:f>
        <x:v>16.267500000132713</x:v>
      </x:c>
    </x:row>
    <x:row r="650">
      <x:c r="A650" t="str">
        <x:v>6a461381ae79637aae427984</x:v>
      </x:c>
      <x:c r="B650" s="19" t="str">
        <x:v>Магнит Москва 6, Москва, Волоколамское ш., 95/2</x:v>
      </x:c>
      <x:c r="C650" s="19" t="str">
        <x:v>Москва, Москва, ш Волоколамское, 95/2</x:v>
      </x:c>
      <x:c r="D650" s="20" t="n">
        <x:v>46206.458333333336</x:v>
      </x:c>
      <x:c r="E650" s="20" t="n">
        <x:v>46205.43760416667</x:v>
      </x:c>
      <x:c r="F650" s="20" t="n">
        <x:v>46205.87980324074</x:v>
      </x:c>
      <x:c r="G650" s="21" t="str">
        <x:v>Мурашко Александра</x:v>
      </x:c>
      <x:c r="H650" s="22" t="n">
        <x:f>(D650-F650)*24</x:f>
        <x:v>13.88472222222481</x:v>
      </x:c>
    </x:row>
    <x:row r="651">
      <x:c r="A651" t="str">
        <x:v>6a42d282ae79637aae1abcdb</x:v>
      </x:c>
      <x:c r="B651" s="19" t="str">
        <x:v>Магнит Москва 6, Москва, Дыбенко, 44</x:v>
      </x:c>
      <x:c r="C651" s="19" t="str">
        <x:v>Москва, Москва, ул Дыбенко, 44</x:v>
      </x:c>
      <x:c r="D651" s="20" t="n">
        <x:v>46206.458333333336</x:v>
      </x:c>
      <x:c r="E651" s="20" t="n">
        <x:v>46202.96946759259</x:v>
      </x:c>
      <x:c r="F651" s="20" t="n">
        <x:v>46206.55627314815</x:v>
      </x:c>
      <x:c r="G651" s="21" t="str">
        <x:v>Губайдуллина Гульназ</x:v>
      </x:c>
      <x:c r="H651" s="22" t="n">
        <x:f>(D651-F651)*24</x:f>
        <x:v>-2.3505555554875173</x:v>
      </x:c>
    </x:row>
    <x:row r="652">
      <x:c r="A652" t="str">
        <x:v>6a43da5fae79637aae2df659</x:v>
      </x:c>
      <x:c r="B652" s="19" t="str">
        <x:v>Магнит Москва 6, Москва, ш. Дмитровское, 43к1</x:v>
      </x:c>
      <x:c r="C652" s="19" t="str">
        <x:v>Москва, Москва, ш Дмитровское, 43к1</x:v>
      </x:c>
      <x:c r="D652" s="20" t="n">
        <x:v>46206.458333333336</x:v>
      </x:c>
      <x:c r="E652" s="20" t="n">
        <x:v>46203.751284722224</x:v>
      </x:c>
      <x:c r="F652" s="20" t="n">
        <x:v>46204.90373842593</x:v>
      </x:c>
      <x:c r="G652" s="21" t="str">
        <x:v>Мурашко Александра</x:v>
      </x:c>
      <x:c r="H652" s="22" t="n">
        <x:f>(D652-F652)*24</x:f>
        <x:v>37.310277777782176</x:v>
      </x:c>
    </x:row>
    <x:row r="653">
      <x:c r="A653" t="str">
        <x:v>6a4733a3ae79637aae49f699</x:v>
      </x:c>
      <x:c r="B653" s="19" t="str">
        <x:v>Магнит Москва 6, Москва, ш. Дмитровское, 43к1</x:v>
      </x:c>
      <x:c r="C653" s="19" t="str">
        <x:v>Москва, Москва, ш Дмитровское, 43к1</x:v>
      </x:c>
      <x:c r="D653" s="20" t="n">
        <x:v>46206.458333333336</x:v>
      </x:c>
      <x:c r="E653" s="20" t="n">
        <x:v>46206.291342592594</x:v>
      </x:c>
      <x:c r="F653" s="20" t="n">
        <x:v>46206.328831018516</x:v>
      </x:c>
      <x:c r="G653" s="21" t="str">
        <x:v>Губайдуллина Гульназ</x:v>
      </x:c>
      <x:c r="H653" s="22" t="n">
        <x:f>(D653-F653)*24</x:f>
        <x:v>3.108055555669125</x:v>
      </x:c>
    </x:row>
    <x:row r="654">
      <x:c r="A654" t="str">
        <x:v>6a4767b3ae79637aae4be577</x:v>
      </x:c>
      <x:c r="B654" s="19" t="str">
        <x:v>Магнит Ярославль  и Ярославская область, п. Красный Бор, Энергетиков, 2</x:v>
      </x:c>
      <x:c r="C654" s="19" t="str">
        <x:v>Ярославская, п Красный Бор, ул Энергетиков, 2</x:v>
      </x:c>
      <x:c r="D654" s="20" t="n">
        <x:v>46206.458333333336</x:v>
      </x:c>
      <x:c r="E654" s="20" t="n">
        <x:v>46206.44559027778</x:v>
      </x:c>
      <x:c r="F654" s="20" t="n">
        <x:v>46206.636296296296</x:v>
      </x:c>
      <x:c r="G654" s="21" t="str">
        <x:v>Угарова Анастасия</x:v>
      </x:c>
      <x:c r="H654" s="22" t="n">
        <x:f>(D654-F654)*24</x:f>
        <x:v>-4.271111111040227</x:v>
      </x:c>
    </x:row>
    <x:row r="655">
      <x:c r="A655" t="str">
        <x:v>6a43671eae79637aae1db194</x:v>
      </x:c>
      <x:c r="B655" s="19" t="str">
        <x:v>Магнит Екатеринбург, Викулова, 32Б</x:v>
      </x:c>
      <x:c r="C655" s="19" t="str">
        <x:v>Свердловская, Екатеринбург, ул Викулова, 32Б</x:v>
      </x:c>
      <x:c r="D655" s="20" t="n">
        <x:v>46206.5</x:v>
      </x:c>
      <x:c r="E655" s="20" t="n">
        <x:v>46203.409791666665</x:v>
      </x:c>
      <x:c r="F655" s="20" t="n">
        <x:v>46205.390023148146</x:v>
      </x:c>
      <x:c r="G655" s="21" t="str">
        <x:v>Карасева Алина</x:v>
      </x:c>
      <x:c r="H655" s="22" t="n">
        <x:f>(D655-F655)*24</x:f>
        <x:v>26.63944444450317</x:v>
      </x:c>
    </x:row>
    <x:row r="656">
      <x:c r="A656" t="str">
        <x:v>6a43a97eae79637aae235fdb</x:v>
      </x:c>
      <x:c r="B656" s="19" t="str">
        <x:v>Магнит Москва 3, Москва, Братиславская, 26</x:v>
      </x:c>
      <x:c r="C656" s="19" t="str">
        <x:v>Москва, Москва, ул Братиславская, 26</x:v>
      </x:c>
      <x:c r="D656" s="20" t="n">
        <x:v>46206.5</x:v>
      </x:c>
      <x:c r="E656" s="20" t="n">
        <x:v>46203.606458333335</x:v>
      </x:c>
      <x:c r="F656" s="20" t="n">
        <x:v>46203.621157407404</x:v>
      </x:c>
      <x:c r="G656" s="21" t="str">
        <x:v>Ларичева Дарья</x:v>
      </x:c>
      <x:c r="H656" s="22" t="n">
        <x:f>(D656-F656)*24</x:f>
        <x:v>69.09222222230164</x:v>
      </x:c>
    </x:row>
    <x:row r="657">
      <x:c r="A657" t="str">
        <x:v>6a476b2bae79637aae4c0448</x:v>
      </x:c>
      <x:c r="B657" s="19" t="str">
        <x:v>Магнит Ярославль и Ярославская область, Буй,Октябрьской Революции, 19/29</x:v>
      </x:c>
      <x:c r="C657" s="19" t="str">
        <x:v>Костромская, Буй, ул Октябрьской Революции, 19/29</x:v>
      </x:c>
      <x:c r="D657" s="20" t="n">
        <x:v>46206.5</x:v>
      </x:c>
      <x:c r="E657" s="20" t="n">
        <x:v>46206.45586805556</x:v>
      </x:c>
      <x:c r="F657" s="20" t="n">
        <x:v>46206.455925925926</x:v>
      </x:c>
      <x:c r="G657" s="21" t="str">
        <x:v>Угарова Анастасия</x:v>
      </x:c>
      <x:c r="H657" s="22" t="n">
        <x:f>(D657-F657)*24</x:f>
        <x:v>1.0577777777798474</x:v>
      </x:c>
    </x:row>
    <x:row r="658">
      <x:c r="A658" t="str">
        <x:v>6a4545b4ae79637aae3eccf8</x:v>
      </x:c>
      <x:c r="B658" s="19" t="str">
        <x:v>Магнит Нижний Новгород юг, Кузнечиха д, 19А</x:v>
      </x:c>
      <x:c r="C658" s="19" t="str">
        <x:v>Владимирская, тер. ДНТ Кузнечиха (д Кузнечиха), Кузнечиха , 19А</x:v>
      </x:c>
      <x:c r="D658" s="20" t="n">
        <x:v>46206.541666666664</x:v>
      </x:c>
      <x:c r="E658" s="20" t="n">
        <x:v>46204.82782407408</x:v>
      </x:c>
      <x:c r="F658" s="20" t="n">
        <x:v>46204.9159375</x:v>
      </x:c>
      <x:c r="G658" s="21" t="str">
        <x:v>Мурашко Александра</x:v>
      </x:c>
      <x:c r="H658" s="22" t="n">
        <x:f>(D658-F658)*24</x:f>
        <x:v>39.01749999989988</x:v>
      </x:c>
    </x:row>
    <x:row r="659">
      <x:c r="A659" t="str">
        <x:v>6a464b82ae79637aae4568ea</x:v>
      </x:c>
      <x:c r="B659" s="19" t="str">
        <x:v>Магнит Екатеринбург, Екатеринбург, Рижский, 4</x:v>
      </x:c>
      <x:c r="C659" s="19" t="str">
        <x:v>Свердловская, Екатеринбург, пер Рижский, 4</x:v>
      </x:c>
      <x:c r="D659" s="20" t="n">
        <x:v>46206.625</x:v>
      </x:c>
      <x:c r="E659" s="20" t="n">
        <x:v>46205.603541666664</x:v>
      </x:c>
      <x:c r="F659" s="20" t="n">
        <x:v>46206.710335648146</x:v>
      </x:c>
      <x:c r="G659" s="21" t="str">
        <x:v>Карасева Алина</x:v>
      </x:c>
      <x:c r="H659" s="22" t="n">
        <x:f>(D659-F659)*24</x:f>
        <x:v>-2.0480555554968305</x:v>
      </x:c>
    </x:row>
    <x:row r="660">
      <x:c r="A660" t="str">
        <x:v>6a4686c2ae79637aae47bd6c</x:v>
      </x:c>
      <x:c r="B660" s="19" t="str">
        <x:v>Магнит Ярославль и Ярославская область,Ранняя, 8</x:v>
      </x:c>
      <x:c r="C660" s="19" t="str">
        <x:v>Ярославская, Ярославль, ул Ранняя, 8</x:v>
      </x:c>
      <x:c r="D660" s="20" t="n">
        <x:v>46206.625</x:v>
      </x:c>
      <x:c r="E660" s="20" t="n">
        <x:v>46205.77909722222</x:v>
      </x:c>
      <x:c r="F660" s="20" t="n">
        <x:v>46206.88175925926</x:v>
      </x:c>
      <x:c r="G660" s="21" t="str">
        <x:v>Угарова Анастасия</x:v>
      </x:c>
      <x:c r="H660" s="22" t="n">
        <x:f>(D660-F660)*24</x:f>
        <x:v>-6.162222222250421</x:v>
      </x:c>
    </x:row>
    <x:row r="661">
      <x:c r="A661" t="str">
        <x:v>6a42ae6cae79637aae19b473</x:v>
      </x:c>
      <x:c r="B661" s="19" t="str">
        <x:v>Магнит Ярославль и Ярославская область,Ранняя, 8</x:v>
      </x:c>
      <x:c r="C661" s="19" t="str">
        <x:v>Ярославская, Ярославль, ул Ранняя, 8</x:v>
      </x:c>
      <x:c r="D661" s="20" t="n">
        <x:v>46206.625</x:v>
      </x:c>
      <x:c r="E661" s="20" t="n">
        <x:v>46202.862546296295</x:v>
      </x:c>
      <x:c r="F661" s="20" t="n">
        <x:v>46205.354791666665</x:v>
      </x:c>
      <x:c r="G661" s="21" t="str">
        <x:v>Не указан</x:v>
      </x:c>
      <x:c r="H661" s="22" t="n">
        <x:f>(D661-F661)*24</x:f>
        <x:v>30.485000000044238</x:v>
      </x:c>
    </x:row>
    <x:row r="662">
      <x:c r="A662" t="str">
        <x:v>6a44f7b1ae79637aae3aac75</x:v>
      </x:c>
      <x:c r="B662" s="19" t="str">
        <x:v>Магнит Косметик Москва 5, Горчаково д, Школьная, 1</x:v>
      </x:c>
      <x:c r="C662" s="19" t="str">
        <x:v>Москва, д Горчаково, ул Школьная, 1</x:v>
      </x:c>
      <x:c r="D662" s="20" t="n">
        <x:v>46206.6875</x:v>
      </x:c>
      <x:c r="E662" s="20" t="n">
        <x:v>46204.59667824074</x:v>
      </x:c>
      <x:c r="F662" s="20" t="n">
        <x:v>46205.79310185185</x:v>
      </x:c>
      <x:c r="G662" s="21" t="str">
        <x:v>Мурашко Александра</x:v>
      </x:c>
      <x:c r="H662" s="22" t="n">
        <x:f>(D662-F662)*24</x:f>
        <x:v>21.46555555559462</x:v>
      </x:c>
    </x:row>
    <x:row r="663">
      <x:c r="A663" t="str">
        <x:v>6a427276ae79637aae16c564</x:v>
      </x:c>
      <x:c r="B663" s="19" t="str">
        <x:v>Магнит Екатеринбург, Мира, 41</x:v>
      </x:c>
      <x:c r="C663" s="19" t="str">
        <x:v>Свердловская, Екатеринбург, ул Мира, 41</x:v>
      </x:c>
      <x:c r="D663" s="20" t="n">
        <x:v>46206.75</x:v>
      </x:c>
      <x:c r="E663" s="20" t="n">
        <x:v>46202.68488425926</x:v>
      </x:c>
      <x:c r="F663" s="20" t="n">
        <x:v>46204.37194444444</x:v>
      </x:c>
      <x:c r="G663" s="21" t="str">
        <x:v>Савенкова Надежда</x:v>
      </x:c>
      <x:c r="H663" s="22" t="n">
        <x:f>(D663-F663)*24</x:f>
        <x:v>57.073333333362825</x:v>
      </x:c>
    </x:row>
    <x:row r="664">
      <x:c r="A664" t="str">
        <x:v>6a424444ae79637aae12c12c</x:v>
      </x:c>
      <x:c r="B664" s="19" t="str">
        <x:v>Магнит Волгоград, пр-кт Маршала Жукова, 95а</x:v>
      </x:c>
      <x:c r="C664" s="19" t="str">
        <x:v>Волгоградская, Волгоград, пр-кт им. Маршала Советского Союза Г.К. Жукова, 95а</x:v>
      </x:c>
      <x:c r="D664" s="20" t="n">
        <x:v>46206.833333333336</x:v>
      </x:c>
      <x:c r="E664" s="20" t="n">
        <x:v>46202.54800925926</x:v>
      </x:c>
      <x:c r="F664" s="20" t="n">
        <x:v>46208.51291666667</x:v>
      </x:c>
      <x:c r="G664" s="21" t="str">
        <x:v>Иванова Светлана</x:v>
      </x:c>
      <x:c r="H664" s="22" t="n">
        <x:f>(D664-F664)*24</x:f>
        <x:v>-40.309999999939464</x:v>
      </x:c>
    </x:row>
    <x:row r="665">
      <x:c r="A665" t="str">
        <x:v>6a456d33ae79637aae3fe153</x:v>
      </x:c>
      <x:c r="B665" s="19" t="str">
        <x:v>Магнит Москва 1, Москва, Каргопольская, 14к1</x:v>
      </x:c>
      <x:c r="C665" s="19" t="str">
        <x:v>Москва, Москва, ул Каргопольская, 14к1</x:v>
      </x:c>
      <x:c r="D665" s="20" t="n">
        <x:v>46206.833333333336</x:v>
      </x:c>
      <x:c r="E665" s="20" t="n">
        <x:v>46204.94484953704</x:v>
      </x:c>
      <x:c r="F665" s="20" t="n">
        <x:v>46205.90880787037</x:v>
      </x:c>
      <x:c r="G665" s="21" t="str">
        <x:v>Мурашко Александра</x:v>
      </x:c>
      <x:c r="H665" s="22" t="n">
        <x:f>(D665-F665)*24</x:f>
        <x:v>22.188611111138016</x:v>
      </x:c>
    </x:row>
    <x:row r="666">
      <x:c r="A666" t="str">
        <x:v>6a3d0268ae79637aaeed318f</x:v>
      </x:c>
      <x:c r="B666" s="19" t="str">
        <x:v>Магнит Москва 3, Москва, Рязанский пр-кт, 33к1</x:v>
      </x:c>
      <x:c r="C666" s="19" t="str">
        <x:v>Москва, Москва, пр-кт Рязанский, 33к1</x:v>
      </x:c>
      <x:c r="D666" s="20" t="n">
        <x:v>46206.833333333336</x:v>
      </x:c>
      <x:c r="E666" s="20" t="n">
        <x:v>46198.560277777775</x:v>
      </x:c>
      <x:c r="F666" s="20" t="n">
        <x:v>46205.85487268519</x:v>
      </x:c>
      <x:c r="G666" s="21" t="str">
        <x:v>Мурашко Александра</x:v>
      </x:c>
      <x:c r="H666" s="22" t="n">
        <x:f>(D666-F666)*24</x:f>
        <x:v>23.48305555555271</x:v>
      </x:c>
    </x:row>
    <x:row r="667">
      <x:c r="A667" t="str">
        <x:v>6a431092ae79637aae1b33d6</x:v>
      </x:c>
      <x:c r="B667" s="19" t="str">
        <x:v>Магнит Москва 4, Домодедово, Лунная, 9, корп. 2, пом. 2, пом. 3</x:v>
      </x:c>
      <x:c r="C667" s="19" t="str">
        <x:v>Московская, Домодедово, ул Лунная, 9, корп. 2, пом. 2, пом. 3</x:v>
      </x:c>
      <x:c r="D667" s="20" t="n">
        <x:v>46206.833333333336</x:v>
      </x:c>
      <x:c r="E667" s="20" t="n">
        <x:v>46203.15335648148</x:v>
      </x:c>
      <x:c r="F667" s="20" t="n">
        <x:v>46204.873460648145</x:v>
      </x:c>
      <x:c r="G667" s="21" t="str">
        <x:v>Мурашко Александра</x:v>
      </x:c>
      <x:c r="H667" s="22" t="n">
        <x:f>(D667-F667)*24</x:f>
        <x:v>47.03694444458233</x:v>
      </x:c>
    </x:row>
    <x:row r="668">
      <x:c r="A668" t="str">
        <x:v>6a42ce87ae79637aae1aa602</x:v>
      </x:c>
      <x:c r="B668" s="19" t="str">
        <x:v>Магнит Москва 6, Москва, Коровинское ш, 13к1</x:v>
      </x:c>
      <x:c r="C668" s="19" t="str">
        <x:v>Москва, Москва, ш Коровинское, 13к1</x:v>
      </x:c>
      <x:c r="D668" s="20" t="n">
        <x:v>46206.833333333336</x:v>
      </x:c>
      <x:c r="E668" s="20" t="n">
        <x:v>46202.95768518518</x:v>
      </x:c>
      <x:c r="F668" s="20" t="n">
        <x:v>46204.835486111115</x:v>
      </x:c>
      <x:c r="G668" s="21" t="str">
        <x:v>Мурашко Александра</x:v>
      </x:c>
      <x:c r="H668" s="22" t="n">
        <x:f>(D668-F668)*24</x:f>
        <x:v>47.94833333330462</x:v>
      </x:c>
    </x:row>
    <x:row r="669">
      <x:c r="A669" t="str">
        <x:v>6a42a2e6ae79637aae194e19</x:v>
      </x:c>
      <x:c r="B669" s="19" t="str">
        <x:v>Магнит Санкт-Петербург и Ленинградская область, Лермонтовский пр-кт, 1/44литА</x:v>
      </x:c>
      <x:c r="C669" s="19" t="str">
        <x:v>Санкт-Петербург, Санкт-Петербург, пр-кт Лермонтовский, 1/44литА</x:v>
      </x:c>
      <x:c r="D669" s="20" t="n">
        <x:v>46206.833333333336</x:v>
      </x:c>
      <x:c r="E669" s="20" t="n">
        <x:v>46202.82840277778</x:v>
      </x:c>
      <x:c r="F669" s="20" t="n">
        <x:v>46205.64790509259</x:v>
      </x:c>
      <x:c r="G669" s="21" t="str">
        <x:v>Недошкевская Мария</x:v>
      </x:c>
      <x:c r="H669" s="22" t="n">
        <x:f>(D669-F669)*24</x:f>
        <x:v>28.450277777854353</x:v>
      </x:c>
    </x:row>
    <x:row r="670">
      <x:c r="A670" t="str">
        <x:v>6a3c5437ae79637aaee9332f</x:v>
      </x:c>
      <x:c r="B670" s="19" t="str">
        <x:v>Магнит Москва 2, Москва, Молостовых, 17к1</x:v>
      </x:c>
      <x:c r="C670" s="19" t="str">
        <x:v>Москва, Москва, ул Молостовых, 17к1</x:v>
      </x:c>
      <x:c r="D670" s="20" t="n">
        <x:v>46207</x:v>
      </x:c>
      <x:c r="E670" s="20" t="n">
        <x:v>46198.04416666667</x:v>
      </x:c>
      <x:c r="F670" s="20" t="n">
        <x:v>46205.77747685185</x:v>
      </x:c>
      <x:c r="G670" s="21" t="str">
        <x:v>Мурашко Александра</x:v>
      </x:c>
      <x:c r="H670" s="22" t="n">
        <x:f>(D670-F670)*24</x:f>
        <x:v>29.34055555559462</x:v>
      </x:c>
    </x:row>
    <x:row r="671">
      <x:c r="A671" t="str">
        <x:v>6a4797b4ae79637aae4d75aa</x:v>
      </x:c>
      <x:c r="B671" s="19" t="str">
        <x:v>Магнит Москва 3, Москва, Чистова, 16к7</x:v>
      </x:c>
      <x:c r="C671" s="19" t="str">
        <x:v>Москва, Москва, ул Чистова, 16к7</x:v>
      </x:c>
      <x:c r="D671" s="20" t="n">
        <x:v>46207</x:v>
      </x:c>
      <x:c r="E671" s="20" t="n">
        <x:v>46206.58782407407</x:v>
      </x:c>
      <x:c r="F671" s="20" t="n">
        <x:v>46206.60502314815</x:v>
      </x:c>
      <x:c r="G671" s="21" t="str">
        <x:v>Губайдуллина Гульназ</x:v>
      </x:c>
      <x:c r="H671" s="22" t="n">
        <x:f>(D671-F671)*24</x:f>
        <x:v>9.479444444412366</x:v>
      </x:c>
    </x:row>
    <x:row r="672">
      <x:c r="A672" t="str">
        <x:v>6a4641e7ae79637aae45139a</x:v>
      </x:c>
      <x:c r="B672" s="19" t="str">
        <x:v>Магнит Москва 6, Москва, Волоколамское ш., 95/2</x:v>
      </x:c>
      <x:c r="C672" s="19" t="str">
        <x:v>Москва, Москва, ш Волоколамское, 95/2</x:v>
      </x:c>
      <x:c r="D672" s="20" t="n">
        <x:v>46207</x:v>
      </x:c>
      <x:c r="E672" s="20" t="n">
        <x:v>46205.57508101852</x:v>
      </x:c>
      <x:c r="F672" s="20" t="n">
        <x:v>46205.87993055556</x:v>
      </x:c>
      <x:c r="G672" s="21" t="str">
        <x:v>Мурашко Александра</x:v>
      </x:c>
      <x:c r="H672" s="22" t="n">
        <x:f>(D672-F672)*24</x:f>
        <x:v>26.881666666595265</x:v>
      </x:c>
    </x:row>
    <x:row r="673">
      <x:c r="A673" t="str">
        <x:v>6a3e835bae79637aaef88617</x:v>
      </x:c>
      <x:c r="B673" s="19" t="str">
        <x:v>Магнит Екатеринбург, п. Мичуринский, Карасьевская, 27</x:v>
      </x:c>
      <x:c r="C673" s="19" t="str">
        <x:v>Свердловская, п Мичуринский, ул Карасьевская, 27</x:v>
      </x:c>
      <x:c r="D673" s="20" t="n">
        <x:v>46207.166666666664</x:v>
      </x:c>
      <x:c r="E673" s="20" t="n">
        <x:v>46199.70086805556</x:v>
      </x:c>
      <x:c r="F673" s="20" t="n">
        <x:v>46203.354629629626</x:v>
      </x:c>
      <x:c r="G673" s="21" t="str">
        <x:v>Не указан</x:v>
      </x:c>
      <x:c r="H673" s="22" t="n">
        <x:f>(D673-F673)*24</x:f>
        <x:v>91.48888888891088</x:v>
      </x:c>
    </x:row>
    <x:row r="674">
      <x:c r="A674" t="str">
        <x:v>6a422104ae79637aae0fe0df</x:v>
      </x:c>
      <x:c r="B674" s="19" t="str">
        <x:v>Магнит Екатеринбург,  Машиностроителей, 22</x:v>
      </x:c>
      <x:c r="C674" s="19" t="str">
        <x:v>Свердловская, Екатеринбург, ул Машиностроителей, 22</x:v>
      </x:c>
      <x:c r="D674" s="20" t="n">
        <x:v>46207.25</x:v>
      </x:c>
      <x:c r="E674" s="20" t="n">
        <x:v>46202.443564814814</x:v>
      </x:c>
      <x:c r="F674" s="20" t="n">
        <x:v>46206.53623842593</x:v>
      </x:c>
      <x:c r="G674" s="21" t="str">
        <x:v>Карасева Алина</x:v>
      </x:c>
      <x:c r="H674" s="22" t="n">
        <x:f>(D674-F674)*24</x:f>
        <x:v>17.130277777730953</x:v>
      </x:c>
    </x:row>
    <x:row r="675">
      <x:c r="A675" t="str">
        <x:v>6a4541a9ae79637aae3eb4ce</x:v>
      </x:c>
      <x:c r="B675" s="19" t="str">
        <x:v>Магнит Екатеринбург, Артема, 1</x:v>
      </x:c>
      <x:c r="C675" s="19" t="str">
        <x:v>Свердловская, Екатеринбург, ул Артема, 1</x:v>
      </x:c>
      <x:c r="D675" s="20" t="n">
        <x:v>46207.25</x:v>
      </x:c>
      <x:c r="E675" s="20" t="n">
        <x:v>46204.81584490741</x:v>
      </x:c>
      <x:c r="F675" s="20" t="n">
        <x:v>46205.52333333333</x:v>
      </x:c>
      <x:c r="G675" s="21" t="str">
        <x:v>Карасева Алина</x:v>
      </x:c>
      <x:c r="H675" s="22" t="n">
        <x:f>(D675-F675)*24</x:f>
        <x:v>41.440000000060536</x:v>
      </x:c>
    </x:row>
    <x:row r="676">
      <x:c r="A676" t="str">
        <x:v>6a45fec9ae79637aae4189c0</x:v>
      </x:c>
      <x:c r="B676" s="19" t="str">
        <x:v>Магнит Екатеринбург, Белинского, 179</x:v>
      </x:c>
      <x:c r="C676" s="19" t="str">
        <x:v>Свердловская, Екатеринбург, ул Белинского, 179</x:v>
      </x:c>
      <x:c r="D676" s="20" t="n">
        <x:v>46207.25</x:v>
      </x:c>
      <x:c r="E676" s="20" t="n">
        <x:v>46205.37621527778</x:v>
      </x:c>
      <x:c r="F676" s="20" t="n">
        <x:v>46205.52554398148</x:v>
      </x:c>
      <x:c r="G676" s="21" t="str">
        <x:v>Карасева Алина</x:v>
      </x:c>
      <x:c r="H676" s="22" t="n">
        <x:f>(D676-F676)*24</x:f>
        <x:v>41.38694444450084</x:v>
      </x:c>
    </x:row>
    <x:row r="677">
      <x:c r="A677" t="str">
        <x:v>6a43671eae79637aae1db192</x:v>
      </x:c>
      <x:c r="B677" s="19" t="str">
        <x:v>Магнит Екатеринбург, Викулова, 32Б</x:v>
      </x:c>
      <x:c r="C677" s="19" t="str">
        <x:v>Свердловская, Екатеринбург, ул Викулова, 32Б</x:v>
      </x:c>
      <x:c r="D677" s="20" t="n">
        <x:v>46207.25</x:v>
      </x:c>
      <x:c r="E677" s="20" t="n">
        <x:v>46203.409791666665</x:v>
      </x:c>
      <x:c r="F677" s="20" t="n">
        <x:v>46206.53623842593</x:v>
      </x:c>
      <x:c r="G677" s="21" t="str">
        <x:v>Карасева Алина</x:v>
      </x:c>
      <x:c r="H677" s="22" t="n">
        <x:f>(D677-F677)*24</x:f>
        <x:v>17.130277777730953</x:v>
      </x:c>
    </x:row>
    <x:row r="678">
      <x:c r="A678" t="str">
        <x:v>6a422405ae79637aae102314</x:v>
      </x:c>
      <x:c r="B678" s="19" t="str">
        <x:v>Магнит Екатеринбург, Екатеринбург, 22 Партсъезда, 10</x:v>
      </x:c>
      <x:c r="C678" s="19" t="str">
        <x:v>Свердловская, Екатеринбург, ул 22 Партсъезда, 10</x:v>
      </x:c>
      <x:c r="D678" s="20" t="n">
        <x:v>46207.25</x:v>
      </x:c>
      <x:c r="E678" s="20" t="n">
        <x:v>46202.452465277776</x:v>
      </x:c>
      <x:c r="F678" s="20" t="n">
        <x:v>46202.534155092595</x:v>
      </x:c>
      <x:c r="G678" s="21" t="str">
        <x:v>Карасева Алина</x:v>
      </x:c>
      <x:c r="H678" s="22" t="n">
        <x:f>(D678-F678)*24</x:f>
        <x:v>113.18027777771931</x:v>
      </x:c>
    </x:row>
    <x:row r="679">
      <x:c r="A679" t="str">
        <x:v>6a463624ae79637aae44862f</x:v>
      </x:c>
      <x:c r="B679" s="19" t="str">
        <x:v>Магнит Екатеринбург, Луначарского, 49</x:v>
      </x:c>
      <x:c r="C679" s="19" t="str">
        <x:v>Свердловская, Екатеринбург, ул Луначарского, 49</x:v>
      </x:c>
      <x:c r="D679" s="20" t="n">
        <x:v>46207.25</x:v>
      </x:c>
      <x:c r="E679" s="20" t="n">
        <x:v>46205.54023148148</x:v>
      </x:c>
      <x:c r="F679" s="20" t="n">
        <x:v>46206.53623842593</x:v>
      </x:c>
      <x:c r="G679" s="21" t="str">
        <x:v>Карасева Алина</x:v>
      </x:c>
      <x:c r="H679" s="22" t="n">
        <x:f>(D679-F679)*24</x:f>
        <x:v>17.130277777730953</x:v>
      </x:c>
    </x:row>
    <x:row r="680">
      <x:c r="A680" t="str">
        <x:v>6a4625e5ae79637aae43b625</x:v>
      </x:c>
      <x:c r="B680" s="19" t="str">
        <x:v>Магнит Екатеринбург, Мира, 41</x:v>
      </x:c>
      <x:c r="C680" s="19" t="str">
        <x:v>Свердловская, Екатеринбург, ул Мира, 41</x:v>
      </x:c>
      <x:c r="D680" s="20" t="n">
        <x:v>46207.25</x:v>
      </x:c>
      <x:c r="E680" s="20" t="n">
        <x:v>46205.49209490741</x:v>
      </x:c>
      <x:c r="F680" s="20" t="n">
        <x:v>46205.52748842593</x:v>
      </x:c>
      <x:c r="G680" s="21" t="str">
        <x:v>Карасева Алина</x:v>
      </x:c>
      <x:c r="H680" s="22" t="n">
        <x:f>(D680-F680)*24</x:f>
        <x:v>41.34027777775191</x:v>
      </x:c>
    </x:row>
    <x:row r="681">
      <x:c r="A681" t="str">
        <x:v>6a474ae6ae79637aae4a9d07</x:v>
      </x:c>
      <x:c r="B681" s="19" t="str">
        <x:v>Магнит Екатеринбург, пр-т Академика Сахарова, 47</x:v>
      </x:c>
      <x:c r="C681" s="19" t="str">
        <x:v>Свердловская, Екатеринбург, пр-кт Академика Сахарова, 47</x:v>
      </x:c>
      <x:c r="D681" s="20" t="n">
        <x:v>46207.25</x:v>
      </x:c>
      <x:c r="E681" s="20" t="n">
        <x:v>46206.36025462963</x:v>
      </x:c>
      <x:c r="F681" s="20" t="n">
        <x:v>46214.60797453704</x:v>
      </x:c>
      <x:c r="G681" s="21" t="str">
        <x:v>Карасева Алина</x:v>
      </x:c>
      <x:c r="H681" s="22" t="n">
        <x:f>(D681-F681)*24</x:f>
        <x:v>-176.59138888888992</x:v>
      </x:c>
    </x:row>
    <x:row r="682">
      <x:c r="A682" t="str">
        <x:v>6a44f662ae79637aae3a8ba7</x:v>
      </x:c>
      <x:c r="B682" s="19" t="str">
        <x:v>Магнит  Екатеринбург, Кировградская, 9</x:v>
      </x:c>
      <x:c r="C682" s="19" t="str">
        <x:v>Свердловская, Екатеринбург, ул Кировградская, 9</x:v>
      </x:c>
      <x:c r="D682" s="20" t="n">
        <x:v>46207.291666666664</x:v>
      </x:c>
      <x:c r="E682" s="20" t="n">
        <x:v>46204.59280092592</x:v>
      </x:c>
      <x:c r="F682" s="20" t="n">
        <x:v>46207.41987268518</x:v>
      </x:c>
      <x:c r="G682" s="21" t="str">
        <x:v>Хегай Татьяна</x:v>
      </x:c>
      <x:c r="H682" s="22" t="n">
        <x:f>(D682-F682)*24</x:f>
        <x:v>-3.076944444444962</x:v>
      </x:c>
    </x:row>
    <x:row r="683">
      <x:c r="A683" t="str">
        <x:v>6a42afb5ae79637aae19bb1e</x:v>
      </x:c>
      <x:c r="B683" s="19" t="str">
        <x:v>Магнит Екатеринбург,  Фролова, 19/2</x:v>
      </x:c>
      <x:c r="C683" s="19" t="str">
        <x:v>Свердловская, Екатеринбург, ул Фролова, 19/2</x:v>
      </x:c>
      <x:c r="D683" s="20" t="n">
        <x:v>46207.291666666664</x:v>
      </x:c>
      <x:c r="E683" s="20" t="n">
        <x:v>46202.86635416667</x:v>
      </x:c>
      <x:c r="F683" s="20" t="n">
        <x:v>46203.6496875</x:v>
      </x:c>
      <x:c r="G683" s="21" t="str">
        <x:v>Хегай Татьяна</x:v>
      </x:c>
      <x:c r="H683" s="22" t="n">
        <x:f>(D683-F683)*24</x:f>
        <x:v>87.40749999991385</x:v>
      </x:c>
    </x:row>
    <x:row r="684">
      <x:c r="A684" t="str">
        <x:v>6a4625a5ae79637aae43b45c</x:v>
      </x:c>
      <x:c r="B684" s="19" t="str">
        <x:v>Магнит Екатеринбург, Академика Ландау, 14/2</x:v>
      </x:c>
      <x:c r="C684" s="19" t="str">
        <x:v>Свердловская, Екатеринбург, ул Академика Ландау, 14/2</x:v>
      </x:c>
      <x:c r="D684" s="20" t="n">
        <x:v>46207.291666666664</x:v>
      </x:c>
      <x:c r="E684" s="20" t="n">
        <x:v>46205.49135416667</x:v>
      </x:c>
      <x:c r="F684" s="20" t="n">
        <x:v>46206.72042824074</x:v>
      </x:c>
      <x:c r="G684" s="21" t="str">
        <x:v>Карасева Алина</x:v>
      </x:c>
      <x:c r="H684" s="22" t="n">
        <x:f>(D684-F684)*24</x:f>
        <x:v>13.709722222178243</x:v>
      </x:c>
    </x:row>
    <x:row r="685">
      <x:c r="A685" t="str">
        <x:v>6a43719aae79637aae1e962c</x:v>
      </x:c>
      <x:c r="B685" s="19" t="str">
        <x:v>Магнит Екатеринбург, Академика Ландау, 14/2</x:v>
      </x:c>
      <x:c r="C685" s="19" t="str">
        <x:v>Свердловская, Екатеринбург, ул Академика Ландау, 14/2</x:v>
      </x:c>
      <x:c r="D685" s="20" t="n">
        <x:v>46207.291666666664</x:v>
      </x:c>
      <x:c r="E685" s="20" t="n">
        <x:v>46203.44085648148</x:v>
      </x:c>
      <x:c r="F685" s="20" t="n">
        <x:v>46205.4734375</x:v>
      </x:c>
      <x:c r="G685" s="21" t="str">
        <x:v>Хегай Татьяна</x:v>
      </x:c>
      <x:c r="H685" s="22" t="n">
        <x:f>(D685-F685)*24</x:f>
        <x:v>43.63750000001164</x:v>
      </x:c>
    </x:row>
    <x:row r="686">
      <x:c r="A686" t="str">
        <x:v>6a43719aae79637aae1e963b</x:v>
      </x:c>
      <x:c r="B686" s="19" t="str">
        <x:v>Магнит Екатеринбург, Академика Ландау, 14/2</x:v>
      </x:c>
      <x:c r="C686" s="19" t="str">
        <x:v>Свердловская, Екатеринбург, ул Академика Ландау, 14/2</x:v>
      </x:c>
      <x:c r="D686" s="20" t="n">
        <x:v>46207.291666666664</x:v>
      </x:c>
      <x:c r="E686" s="20" t="n">
        <x:v>46203.44085648148</x:v>
      </x:c>
      <x:c r="F686" s="20" t="n">
        <x:v>46204.37273148148</x:v>
      </x:c>
      <x:c r="G686" s="21" t="str">
        <x:v>Савенкова Надежда</x:v>
      </x:c>
      <x:c r="H686" s="22" t="n">
        <x:f>(D686-F686)*24</x:f>
        <x:v>70.0544444443658</x:v>
      </x:c>
    </x:row>
    <x:row r="687">
      <x:c r="A687" t="str">
        <x:v>6a44febfae79637aae3b0d2d</x:v>
      </x:c>
      <x:c r="B687" s="19" t="str">
        <x:v>Магнит Екатеринбург, Академика Ландау, 14/2</x:v>
      </x:c>
      <x:c r="C687" s="19" t="str">
        <x:v>Свердловская, Екатеринбург, ул Академика Ландау, 14/2</x:v>
      </x:c>
      <x:c r="D687" s="20" t="n">
        <x:v>46207.291666666664</x:v>
      </x:c>
      <x:c r="E687" s="20" t="n">
        <x:v>46204.617581018516</x:v>
      </x:c>
      <x:c r="F687" s="20" t="n">
        <x:v>46205.491215277776</x:v>
      </x:c>
      <x:c r="G687" s="21" t="str">
        <x:v>Карасева Алина</x:v>
      </x:c>
      <x:c r="H687" s="22" t="n">
        <x:f>(D687-F687)*24</x:f>
        <x:v>43.21083333331626</x:v>
      </x:c>
    </x:row>
    <x:row r="688">
      <x:c r="A688" t="str">
        <x:v>6a4763d3ae79637aae4bbedd</x:v>
      </x:c>
      <x:c r="B688" s="19" t="str">
        <x:v>Магнит Екатеринбург, Арамиль,Карла Маркса, 24</x:v>
      </x:c>
      <x:c r="C688" s="19" t="str">
        <x:v>Свердловская, Арамиль, ул Карла Маркса, 24</x:v>
      </x:c>
      <x:c r="D688" s="20" t="n">
        <x:v>46207.291666666664</x:v>
      </x:c>
      <x:c r="E688" s="20" t="n">
        <x:v>46206.4341087963</x:v>
      </x:c>
      <x:c r="F688" s="20" t="n">
        <x:v>46208.50331018519</x:v>
      </x:c>
      <x:c r="G688" s="21" t="str">
        <x:v>Хегай Татьяна</x:v>
      </x:c>
      <x:c r="H688" s="22" t="n">
        <x:f>(D688-F688)*24</x:f>
        <x:v>-29.079444444563705</x:v>
      </x:c>
    </x:row>
    <x:row r="689">
      <x:c r="A689" t="str">
        <x:v>6a44e330ae79637aae39369e</x:v>
      </x:c>
      <x:c r="B689" s="19" t="str">
        <x:v>Магнит Екатеринбург, Артемовский, Свободы, 92</x:v>
      </x:c>
      <x:c r="C689" s="19" t="str">
        <x:v>Свердловская, Артемовский, ул Свободы, 92</x:v>
      </x:c>
      <x:c r="D689" s="20" t="n">
        <x:v>46207.291666666664</x:v>
      </x:c>
      <x:c r="E689" s="20" t="n">
        <x:v>46204.53592592593</x:v>
      </x:c>
      <x:c r="F689" s="20" t="n">
        <x:v>46204.54252314815</x:v>
      </x:c>
      <x:c r="G689" s="21" t="str">
        <x:v>Хегай Татьяна</x:v>
      </x:c>
      <x:c r="H689" s="22" t="n">
        <x:f>(D689-F689)*24</x:f>
        <x:v>65.97944444435416</x:v>
      </x:c>
    </x:row>
    <x:row r="690">
      <x:c r="A690" t="str">
        <x:v>6a4783e6ae79637aae4cc157</x:v>
      </x:c>
      <x:c r="B690" s="19" t="str">
        <x:v>Магнит Екатеринбург, Белинского, 152/1</x:v>
      </x:c>
      <x:c r="C690" s="19" t="str">
        <x:v>Свердловская, Екатеринбург, ул Белинского, 152/1</x:v>
      </x:c>
      <x:c r="D690" s="20" t="n">
        <x:v>46207.291666666664</x:v>
      </x:c>
      <x:c r="E690" s="20" t="n">
        <x:v>46206.52914351852</x:v>
      </x:c>
      <x:c r="F690" s="20" t="n">
        <x:v>46210.48949074074</x:v>
      </x:c>
      <x:c r="G690" s="21" t="str">
        <x:v>Савенкова Надежда</x:v>
      </x:c>
      <x:c r="H690" s="22" t="n">
        <x:f>(D690-F690)*24</x:f>
        <x:v>-76.74777777789859</x:v>
      </x:c>
    </x:row>
    <x:row r="691">
      <x:c r="A691" t="str">
        <x:v>6a4763d2ae79637aae4bbebe</x:v>
      </x:c>
      <x:c r="B691" s="19" t="str">
        <x:v>Магнит Екатеринбург, Новгородцевой, 13Б</x:v>
      </x:c>
      <x:c r="C691" s="19" t="str">
        <x:v>Свердловская, Екатеринбург, ул Новгородцевой, 13Б</x:v>
      </x:c>
      <x:c r="D691" s="20" t="n">
        <x:v>46207.291666666664</x:v>
      </x:c>
      <x:c r="E691" s="20" t="n">
        <x:v>46206.43409722222</x:v>
      </x:c>
      <x:c r="F691" s="20" t="n">
        <x:v>46206.53623842593</x:v>
      </x:c>
      <x:c r="G691" s="21" t="str">
        <x:v>Карасева Алина</x:v>
      </x:c>
      <x:c r="H691" s="22" t="n">
        <x:f>(D691-F691)*24</x:f>
        <x:v>18.130277777672745</x:v>
      </x:c>
    </x:row>
    <x:row r="692">
      <x:c r="A692" t="str">
        <x:v>6a4223a7ae79637aae101d9c</x:v>
      </x:c>
      <x:c r="B692" s="19" t="str">
        <x:v>Магнит Екатеринбург, Первомайская, 76</x:v>
      </x:c>
      <x:c r="C692" s="19" t="str">
        <x:v>Свердловская, Екатеринбург, ул Первомайская, 76</x:v>
      </x:c>
      <x:c r="D692" s="20" t="n">
        <x:v>46207.291666666664</x:v>
      </x:c>
      <x:c r="E692" s="20" t="n">
        <x:v>46202.451377314814</x:v>
      </x:c>
      <x:c r="F692" s="20" t="n">
        <x:v>46210.482766203706</x:v>
      </x:c>
      <x:c r="G692" s="21" t="str">
        <x:v>Савенкова Надежда</x:v>
      </x:c>
      <x:c r="H692" s="22" t="n">
        <x:f>(D692-F692)*24</x:f>
        <x:v>-76.58638888900168</x:v>
      </x:c>
    </x:row>
    <x:row r="693">
      <x:c r="A693" t="str">
        <x:v>6a422a2aae79637aae108294</x:v>
      </x:c>
      <x:c r="B693" s="19" t="str">
        <x:v>Магнит Екатеринбург, Расточная, 45</x:v>
      </x:c>
      <x:c r="C693" s="19" t="str">
        <x:v>Свердловская, Екатеринбург, ул Расточная, 45</x:v>
      </x:c>
      <x:c r="D693" s="20" t="n">
        <x:v>46207.291666666664</x:v>
      </x:c>
      <x:c r="E693" s="20" t="n">
        <x:v>46202.470671296294</x:v>
      </x:c>
      <x:c r="F693" s="20" t="n">
        <x:v>46202.53532407407</x:v>
      </x:c>
      <x:c r="G693" s="21" t="str">
        <x:v>Карасева Алина</x:v>
      </x:c>
      <x:c r="H693" s="22" t="n">
        <x:f>(D693-F693)*24</x:f>
        <x:v>114.1522222221829</x:v>
      </x:c>
    </x:row>
    <x:row r="694">
      <x:c r="A694" t="str">
        <x:v>6a44f279ae79637aae3a5ad3</x:v>
      </x:c>
      <x:c r="B694" s="19" t="str">
        <x:v>Магнит Екатеринбург, Родонитовая, 33</x:v>
      </x:c>
      <x:c r="C694" s="19" t="str">
        <x:v>Свердловская, Екатеринбург, ул Родонитовая, 33</x:v>
      </x:c>
      <x:c r="D694" s="20" t="n">
        <x:v>46207.291666666664</x:v>
      </x:c>
      <x:c r="E694" s="20" t="n">
        <x:v>46204.58121527778</x:v>
      </x:c>
      <x:c r="F694" s="20" t="n">
        <x:v>46206.51380787037</x:v>
      </x:c>
      <x:c r="G694" s="21" t="str">
        <x:v>Карасева Алина</x:v>
      </x:c>
      <x:c r="H694" s="22" t="n">
        <x:f>(D694-F694)*24</x:f>
        <x:v>18.66861111111939</x:v>
      </x:c>
    </x:row>
    <x:row r="695">
      <x:c r="A695" t="str">
        <x:v>6a44e331ae79637aae3936c1</x:v>
      </x:c>
      <x:c r="B695" s="19" t="str">
        <x:v>Магнит Екатеринбург, Спутников, 16/4</x:v>
      </x:c>
      <x:c r="C695" s="19" t="str">
        <x:v>Свердловская, Екатеринбург, ул Спутников, 16/4</x:v>
      </x:c>
      <x:c r="D695" s="20" t="n">
        <x:v>46207.291666666664</x:v>
      </x:c>
      <x:c r="E695" s="20" t="n">
        <x:v>46204.5359375</x:v>
      </x:c>
      <x:c r="F695" s="20" t="n">
        <x:v>46206.53623842593</x:v>
      </x:c>
      <x:c r="G695" s="21" t="str">
        <x:v>Карасева Алина</x:v>
      </x:c>
      <x:c r="H695" s="22" t="n">
        <x:f>(D695-F695)*24</x:f>
        <x:v>18.130277777672745</x:v>
      </x:c>
    </x:row>
    <x:row r="696">
      <x:c r="A696" t="str">
        <x:v>6a45629fae79637aae3f8d52</x:v>
      </x:c>
      <x:c r="B696" s="19" t="str">
        <x:v>Магнит Ярославль Ленинградский пр-кт, д. 50а</x:v>
      </x:c>
      <x:c r="C696" s="19" t="str">
        <x:v>Ярославская, Ярославль, пр-кт Ленинградский, 50А</x:v>
      </x:c>
      <x:c r="D696" s="20" t="n">
        <x:v>46207.291666666664</x:v>
      </x:c>
      <x:c r="E696" s="20" t="n">
        <x:v>46204.913506944446</x:v>
      </x:c>
      <x:c r="F696" s="20" t="n">
        <x:v>46207.49744212963</x:v>
      </x:c>
      <x:c r="G696" s="21" t="str">
        <x:v>Казанцева Дарья</x:v>
      </x:c>
      <x:c r="H696" s="22" t="n">
        <x:f>(D696-F696)*24</x:f>
        <x:v>-4.938611111138016</x:v>
      </x:c>
    </x:row>
    <x:row r="697">
      <x:c r="A697" t="str">
        <x:v>6a43732fae79637aae1eba84</x:v>
      </x:c>
      <x:c r="B697" s="19" t="str">
        <x:v>Магнит Владимир и Владимирская обл. Владимир, Горького, 133</x:v>
      </x:c>
      <x:c r="C697" s="19" t="str">
        <x:v>Владимирская, Владимир, ул Горького, 133</x:v>
      </x:c>
      <x:c r="D697" s="20" t="n">
        <x:v>46207.333333333336</x:v>
      </x:c>
      <x:c r="E697" s="20" t="n">
        <x:v>46203.445555555554</x:v>
      </x:c>
      <x:c r="F697" s="20" t="n">
        <x:v>46203.632106481484</x:v>
      </x:c>
      <x:c r="G697" s="21" t="str">
        <x:v>Угарова Анастасия</x:v>
      </x:c>
      <x:c r="H697" s="22" t="n">
        <x:f>(D697-F697)*24</x:f>
        <x:v>88.82944444444729</x:v>
      </x:c>
    </x:row>
    <x:row r="698">
      <x:c r="A698" t="str">
        <x:v>6a454bbdae79637aae3f007e</x:v>
      </x:c>
      <x:c r="B698" s="19" t="str">
        <x:v>Магнит Владимир и Владимирская обл. Владимир, Горького, 86</x:v>
      </x:c>
      <x:c r="C698" s="19" t="str">
        <x:v>Владимирская, Владимир, ул Горького, 86</x:v>
      </x:c>
      <x:c r="D698" s="20" t="n">
        <x:v>46207.333333333336</x:v>
      </x:c>
      <x:c r="E698" s="20" t="n">
        <x:v>46204.84570601852</x:v>
      </x:c>
      <x:c r="F698" s="20" t="n">
        <x:v>46210.91070601852</x:v>
      </x:c>
      <x:c r="G698" s="21" t="str">
        <x:v>Угарова Анастасия</x:v>
      </x:c>
      <x:c r="H698" s="22" t="n">
        <x:f>(D698-F698)*24</x:f>
        <x:v>-85.8569444444147</x:v>
      </x:c>
    </x:row>
    <x:row r="699">
      <x:c r="A699" t="str">
        <x:v>6a47794eae79637aae4c6b26</x:v>
      </x:c>
      <x:c r="B699" s="19" t="str">
        <x:v>Магнит Владимир и Владимирская обл. Владимир, Новгородская, 8а</x:v>
      </x:c>
      <x:c r="C699" s="19" t="str">
        <x:v>Владимирская, Владимир, ул Новгородская, 8а</x:v>
      </x:c>
      <x:c r="D699" s="20" t="n">
        <x:v>46207.333333333336</x:v>
      </x:c>
      <x:c r="E699" s="20" t="n">
        <x:v>46206.49775462963</x:v>
      </x:c>
      <x:c r="F699" s="20" t="n">
        <x:v>46210.91076388889</x:v>
      </x:c>
      <x:c r="G699" s="21" t="str">
        <x:v>Угарова Анастасия</x:v>
      </x:c>
      <x:c r="H699" s="22" t="n">
        <x:f>(D699-F699)*24</x:f>
        <x:v>-85.858333333279</x:v>
      </x:c>
    </x:row>
    <x:row r="700">
      <x:c r="A700" t="str">
        <x:v>6a480e7fae79637aae518241</x:v>
      </x:c>
      <x:c r="B700" s="19" t="str">
        <x:v>Магнит Владимир и Владимирская обл. Киржач, Серегина, 14</x:v>
      </x:c>
      <x:c r="C700" s="19" t="str">
        <x:v>Владимирская, Киржач, ул Серегина, 14</x:v>
      </x:c>
      <x:c r="D700" s="20" t="n">
        <x:v>46207.333333333336</x:v>
      </x:c>
      <x:c r="E700" s="20" t="n">
        <x:v>46206.93980324074</x:v>
      </x:c>
      <x:c r="F700" s="20" t="n">
        <x:v>46209.32541666667</x:v>
      </x:c>
      <x:c r="G700" s="21" t="str">
        <x:v>Угарова Анастасия</x:v>
      </x:c>
      <x:c r="H700" s="22" t="n">
        <x:f>(D700-F700)*24</x:f>
        <x:v>-47.809999999939464</x:v>
      </x:c>
    </x:row>
    <x:row r="701">
      <x:c r="A701" t="str">
        <x:v>6a4444d7ae79637aae327d47</x:v>
      </x:c>
      <x:c r="B701" s="19" t="str">
        <x:v>Магнит Волгоград и Волгоградской обл., Ангарская, 9А</x:v>
      </x:c>
      <x:c r="C701" s="19" t="str">
        <x:v>Волгоградская, Волгоград, ул Ангарская, 9А</x:v>
      </x:c>
      <x:c r="D701" s="20" t="n">
        <x:v>46207.333333333336</x:v>
      </x:c>
      <x:c r="E701" s="20" t="n">
        <x:v>46204.06674768519</x:v>
      </x:c>
      <x:c r="F701" s="20" t="n">
        <x:v>46209.47693287037</x:v>
      </x:c>
      <x:c r="G701" s="21" t="str">
        <x:v>Куликова Ольга</x:v>
      </x:c>
      <x:c r="H701" s="22" t="n">
        <x:f>(D701-F701)*24</x:f>
        <x:v>-51.44638888881309</x:v>
      </x:c>
    </x:row>
    <x:row r="702">
      <x:c r="A702" t="str">
        <x:v>6a43e560ae79637aae2ea9f2</x:v>
      </x:c>
      <x:c r="B702" s="19" t="str">
        <x:v>Магнит Волгоград и Волгоградской обл., Волгоград, Казахская, 6</x:v>
      </x:c>
      <x:c r="C702" s="19" t="str">
        <x:v>Волгоградская, Волгоград, ул Казахская, 6</x:v>
      </x:c>
      <x:c r="D702" s="20" t="n">
        <x:v>46207.333333333336</x:v>
      </x:c>
      <x:c r="E702" s="20" t="n">
        <x:v>46203.78388888889</x:v>
      </x:c>
      <x:c r="F702" s="20" t="n">
        <x:v>46209.47708333333</x:v>
      </x:c>
      <x:c r="G702" s="21" t="str">
        <x:v>Куликова Ольга</x:v>
      </x:c>
      <x:c r="H702" s="22" t="n">
        <x:f>(D702-F702)*24</x:f>
        <x:v>-51.449999999895226</x:v>
      </x:c>
    </x:row>
    <x:row r="703">
      <x:c r="A703" t="str">
        <x:v>6a461848ae79637aae42fedc</x:v>
      </x:c>
      <x:c r="B703" s="19" t="str">
        <x:v>Магнит Волгоград, 64 Армии, 36</x:v>
      </x:c>
      <x:c r="C703" s="19" t="str">
        <x:v>Волгоградская, Волгоград, ул 64-й Армии, 36</x:v>
      </x:c>
      <x:c r="D703" s="20" t="n">
        <x:v>46207.333333333336</x:v>
      </x:c>
      <x:c r="E703" s="20" t="n">
        <x:v>46205.45175925926</x:v>
      </x:c>
      <x:c r="F703" s="20" t="n">
        <x:v>46206.63298611111</x:v>
      </x:c>
      <x:c r="G703" s="21" t="str">
        <x:v>Макренцева Елена</x:v>
      </x:c>
      <x:c r="H703" s="22" t="n">
        <x:f>(D703-F703)*24</x:f>
        <x:v>16.80833333346527</x:v>
      </x:c>
    </x:row>
    <x:row r="704">
      <x:c r="A704" t="str">
        <x:v>6a43cc90ae79637aae2ce0b0</x:v>
      </x:c>
      <x:c r="B704" s="19" t="str">
        <x:v>Магнит Волгоград, Варшавская, 2</x:v>
      </x:c>
      <x:c r="C704" s="19" t="str">
        <x:v>Волгоградская, Волгоград, ул Варшавская, 2</x:v>
      </x:c>
      <x:c r="D704" s="20" t="n">
        <x:v>46207.333333333336</x:v>
      </x:c>
      <x:c r="E704" s="20" t="n">
        <x:v>46203.71037037037</x:v>
      </x:c>
      <x:c r="F704" s="20" t="n">
        <x:v>46209.493472222224</x:v>
      </x:c>
      <x:c r="G704" s="21" t="str">
        <x:v>Куликова Ольга</x:v>
      </x:c>
      <x:c r="H704" s="22" t="n">
        <x:f>(D704-F704)*24</x:f>
        <x:v>-51.843333333323244</x:v>
      </x:c>
    </x:row>
    <x:row r="705">
      <x:c r="A705" t="str">
        <x:v>6a438c35ae79637aae2098ac</x:v>
      </x:c>
      <x:c r="B705" s="19" t="str">
        <x:v>Магнит Волгоград, Милиционера Буханцева, 70</x:v>
      </x:c>
      <x:c r="C705" s="19" t="str">
        <x:v>Волгоградская, Волгоград, ул им. милиционера Буханцева, 70</x:v>
      </x:c>
      <x:c r="D705" s="20" t="n">
        <x:v>46207.333333333336</x:v>
      </x:c>
      <x:c r="E705" s="20" t="n">
        <x:v>46203.5196875</x:v>
      </x:c>
      <x:c r="F705" s="20" t="n">
        <x:v>46206.29256944444</x:v>
      </x:c>
      <x:c r="G705" s="21" t="str">
        <x:v>Куликова Ольга</x:v>
      </x:c>
      <x:c r="H705" s="22" t="n">
        <x:f>(D705-F705)*24</x:f>
        <x:v>24.978333333448973</x:v>
      </x:c>
    </x:row>
    <x:row r="706">
      <x:c r="A706" t="str">
        <x:v>6a47bfb6ae79637aae4efebd</x:v>
      </x:c>
      <x:c r="B706" s="19" t="str">
        <x:v>Магнит Волгоград, Рокоссовского, 52</x:v>
      </x:c>
      <x:c r="C706" s="19" t="str">
        <x:v>Волгоградская, Волгоград, ул им. Рокоссовского, 52</x:v>
      </x:c>
      <x:c r="D706" s="20" t="n">
        <x:v>46207.333333333336</x:v>
      </x:c>
      <x:c r="E706" s="20" t="n">
        <x:v>46206.70636574074</x:v>
      </x:c>
      <x:c r="F706" s="20" t="n">
        <x:v>46207.423472222225</x:v>
      </x:c>
      <x:c r="G706" s="21" t="str">
        <x:v>Никитина Анна</x:v>
      </x:c>
      <x:c r="H706" s="22" t="n">
        <x:f>(D706-F706)*24</x:f>
        <x:v>-2.163333333330229</x:v>
      </x:c>
    </x:row>
    <x:row r="707">
      <x:c r="A707" t="str">
        <x:v>6a4545b1ae79637aae3ecce1</x:v>
      </x:c>
      <x:c r="B707" s="19" t="str">
        <x:v>Магнит Волгоградская обл, Волжский, Пионерская, 38</x:v>
      </x:c>
      <x:c r="C707" s="19" t="str">
        <x:v>Волгоградская, Волжский, ул Пионерская, 38</x:v>
      </x:c>
      <x:c r="D707" s="20" t="n">
        <x:v>46207.333333333336</x:v>
      </x:c>
      <x:c r="E707" s="20" t="n">
        <x:v>46204.82780092592</x:v>
      </x:c>
      <x:c r="F707" s="20" t="n">
        <x:v>46209.47652777778</x:v>
      </x:c>
      <x:c r="G707" s="21" t="str">
        <x:v>Куликова Ольга</x:v>
      </x:c>
      <x:c r="H707" s="22" t="n">
        <x:f>(D707-F707)*24</x:f>
        <x:v>-51.43666666658828</x:v>
      </x:c>
    </x:row>
    <x:row r="708">
      <x:c r="A708" t="str">
        <x:v>6a42bae7ae79637aae1a24ca</x:v>
      </x:c>
      <x:c r="B708" s="19" t="str">
        <x:v>Магнит Екатеринбург,  Фролова, 19/2</x:v>
      </x:c>
      <x:c r="C708" s="19" t="str">
        <x:v>Свердловская, Екатеринбург, ул Фролова, 19/2</x:v>
      </x:c>
      <x:c r="D708" s="20" t="n">
        <x:v>46207.333333333336</x:v>
      </x:c>
      <x:c r="E708" s="20" t="n">
        <x:v>46202.89952546296</x:v>
      </x:c>
      <x:c r="F708" s="20" t="n">
        <x:v>46203.6496875</x:v>
      </x:c>
      <x:c r="G708" s="21" t="str">
        <x:v>Хегай Татьяна</x:v>
      </x:c>
      <x:c r="H708" s="22" t="n">
        <x:f>(D708-F708)*24</x:f>
        <x:v>88.40750000003027</x:v>
      </x:c>
    </x:row>
    <x:row r="709">
      <x:c r="A709" t="str">
        <x:v>6a479b4cae79637aae4d96b0</x:v>
      </x:c>
      <x:c r="B709" s="19" t="str">
        <x:v>Магнит Екатеринбург, 8 Марта, 73</x:v>
      </x:c>
      <x:c r="C709" s="19" t="str">
        <x:v>Свердловская, Екатеринбург, ул 8 Марта, 73</x:v>
      </x:c>
      <x:c r="D709" s="20" t="n">
        <x:v>46207.333333333336</x:v>
      </x:c>
      <x:c r="E709" s="20" t="n">
        <x:v>46206.59847222222</x:v>
      </x:c>
      <x:c r="F709" s="20" t="n">
        <x:v>46207.397986111115</x:v>
      </x:c>
      <x:c r="G709" s="21" t="str">
        <x:v>Хегай Татьяна</x:v>
      </x:c>
      <x:c r="H709" s="22" t="n">
        <x:f>(D709-F709)*24</x:f>
        <x:v>-1.5516666666953824</x:v>
      </x:c>
    </x:row>
    <x:row r="710">
      <x:c r="A710" t="str">
        <x:v>6a47c8e1ae79637aae4f3ebe</x:v>
      </x:c>
      <x:c r="B710" s="19" t="str">
        <x:v>Магнит Екатеринбург, Белинского, 152/1</x:v>
      </x:c>
      <x:c r="C710" s="19" t="str">
        <x:v>Свердловская, Екатеринбург, ул Белинского, 152/1</x:v>
      </x:c>
      <x:c r="D710" s="20" t="n">
        <x:v>46207.333333333336</x:v>
      </x:c>
      <x:c r="E710" s="20" t="n">
        <x:v>46206.73353009259</x:v>
      </x:c>
      <x:c r="F710" s="20" t="n">
        <x:v>46210.489537037036</x:v>
      </x:c>
      <x:c r="G710" s="21" t="str">
        <x:v>Савенкова Надежда</x:v>
      </x:c>
      <x:c r="H710" s="22" t="n">
        <x:f>(D710-F710)*24</x:f>
        <x:v>-75.74888888880378</x:v>
      </x:c>
    </x:row>
    <x:row r="711">
      <x:c r="A711" t="str">
        <x:v>6a468bd1ae79637aae47ea67</x:v>
      </x:c>
      <x:c r="B711" s="19" t="str">
        <x:v>Магнит Екатеринбург, Верхняя Пышма, Кривоусова, 20А</x:v>
      </x:c>
      <x:c r="C711" s="19" t="str">
        <x:v>Свердловская, Верхняя Пышма, ул Кривоусова, 20А</x:v>
      </x:c>
      <x:c r="D711" s="20" t="n">
        <x:v>46207.333333333336</x:v>
      </x:c>
      <x:c r="E711" s="20" t="n">
        <x:v>46205.79408564815</x:v>
      </x:c>
      <x:c r="F711" s="20" t="n">
        <x:v>46206.53623842593</x:v>
      </x:c>
      <x:c r="G711" s="21" t="str">
        <x:v>Карасева Алина</x:v>
      </x:c>
      <x:c r="H711" s="22" t="n">
        <x:f>(D711-F711)*24</x:f>
        <x:v>19.13027777778916</x:v>
      </x:c>
    </x:row>
    <x:row r="712">
      <x:c r="A712" t="str">
        <x:v>6a450890ae79637aae3bb334</x:v>
      </x:c>
      <x:c r="B712" s="19" t="str">
        <x:v>Магнит Екатеринбург, Вторая Новосибирская, 12</x:v>
      </x:c>
      <x:c r="C712" s="19" t="str">
        <x:v>Свердловская, Екатеринбург, ул 2-я Новосибирская, 12</x:v>
      </x:c>
      <x:c r="D712" s="20" t="n">
        <x:v>46207.333333333336</x:v>
      </x:c>
      <x:c r="E712" s="20" t="n">
        <x:v>46204.64666666667</x:v>
      </x:c>
      <x:c r="F712" s="20" t="n">
        <x:v>46206.75409722222</x:v>
      </x:c>
      <x:c r="G712" s="21" t="str">
        <x:v>Лукина Софья</x:v>
      </x:c>
      <x:c r="H712" s="22" t="n">
        <x:f>(D712-F712)*24</x:f>
        <x:v>13.901666666788515</x:v>
      </x:c>
    </x:row>
    <x:row r="713">
      <x:c r="A713" t="str">
        <x:v>6a4336e2ae79637aae1b8303</x:v>
      </x:c>
      <x:c r="B713" s="19" t="str">
        <x:v>Магнит Екатеринбург, Екатеринбург, Дружининская, 48а</x:v>
      </x:c>
      <x:c r="C713" s="19" t="str">
        <x:v>Свердловская, Екатеринбург, ул Дружининская, 48а</x:v>
      </x:c>
      <x:c r="D713" s="20" t="n">
        <x:v>46207.333333333336</x:v>
      </x:c>
      <x:c r="E713" s="20" t="n">
        <x:v>46203.266875</x:v>
      </x:c>
      <x:c r="F713" s="20" t="n">
        <x:v>46210.49017361111</x:v>
      </x:c>
      <x:c r="G713" s="21" t="str">
        <x:v>Савенкова Надежда</x:v>
      </x:c>
      <x:c r="H713" s="22" t="n">
        <x:f>(D713-F713)*24</x:f>
        <x:v>-75.76416666666046</x:v>
      </x:c>
    </x:row>
    <x:row r="714">
      <x:c r="A714" t="str">
        <x:v>6a420e4bae79637aae0eb64f</x:v>
      </x:c>
      <x:c r="B714" s="19" t="str">
        <x:v>Магнит Екатеринбург, Орджоникидзе, 26</x:v>
      </x:c>
      <x:c r="C714" s="19" t="str">
        <x:v>Свердловская, Екатеринбург, пр-кт Орджоникидзе, 26</x:v>
      </x:c>
      <x:c r="D714" s="20" t="n">
        <x:v>46207.333333333336</x:v>
      </x:c>
      <x:c r="E714" s="20" t="n">
        <x:v>46202.388090277775</x:v>
      </x:c>
      <x:c r="F714" s="20" t="n">
        <x:v>46203.264131944445</x:v>
      </x:c>
      <x:c r="G714" s="21" t="str">
        <x:v>Волкова Анастасия</x:v>
      </x:c>
      <x:c r="H714" s="22" t="n">
        <x:f>(D714-F714)*24</x:f>
        <x:v>97.66083333338611</x:v>
      </x:c>
    </x:row>
    <x:row r="715">
      <x:c r="A715" t="str">
        <x:v>6a43635fae79637aae1d69b8</x:v>
      </x:c>
      <x:c r="B715" s="19" t="str">
        <x:v>Магнит Екатеринбург, Орджоникидзе, 26</x:v>
      </x:c>
      <x:c r="C715" s="19" t="str">
        <x:v>Свердловская, Екатеринбург, пр-кт Орджоникидзе, 26</x:v>
      </x:c>
      <x:c r="D715" s="20" t="n">
        <x:v>46207.333333333336</x:v>
      </x:c>
      <x:c r="E715" s="20" t="n">
        <x:v>46203.39869212963</x:v>
      </x:c>
      <x:c r="F715" s="20" t="n">
        <x:v>46204.767013888886</x:v>
      </x:c>
      <x:c r="G715" s="21" t="str">
        <x:v>Хегай Татьяна</x:v>
      </x:c>
      <x:c r="H715" s="22" t="n">
        <x:f>(D715-F715)*24</x:f>
        <x:v>61.59166666679084</x:v>
      </x:c>
    </x:row>
    <x:row r="716">
      <x:c r="A716" t="str">
        <x:v>6a42bd6aae79637aae1a3436</x:v>
      </x:c>
      <x:c r="B716" s="19" t="str">
        <x:v>Магнит Екатеринбург, Рябинина, 21</x:v>
      </x:c>
      <x:c r="C716" s="19" t="str">
        <x:v>Свердловская, Екатеринбург, ул Рябинина, 21</x:v>
      </x:c>
      <x:c r="D716" s="20" t="n">
        <x:v>46207.333333333336</x:v>
      </x:c>
      <x:c r="E716" s="20" t="n">
        <x:v>46202.90696759259</x:v>
      </x:c>
      <x:c r="F716" s="20" t="n">
        <x:v>46206.53623842593</x:v>
      </x:c>
      <x:c r="G716" s="21" t="str">
        <x:v>Карасева Алина</x:v>
      </x:c>
      <x:c r="H716" s="22" t="n">
        <x:f>(D716-F716)*24</x:f>
        <x:v>19.13027777778916</x:v>
      </x:c>
    </x:row>
    <x:row r="717">
      <x:c r="A717" t="str">
        <x:v>6a4463c0ae79637aae329470</x:v>
      </x:c>
      <x:c r="B717" s="19" t="str">
        <x:v>Магнит Екатеринбург, Хуторская, 1/3</x:v>
      </x:c>
      <x:c r="C717" s="19" t="str">
        <x:v>Свердловская, Екатеринбург, ул Хуторская, 1/3</x:v>
      </x:c>
      <x:c r="D717" s="20" t="n">
        <x:v>46207.333333333336</x:v>
      </x:c>
      <x:c r="E717" s="20" t="n">
        <x:v>46204.15834490741</x:v>
      </x:c>
      <x:c r="F717" s="20" t="n">
        <x:v>46206.39418981481</x:v>
      </x:c>
      <x:c r="G717" s="21" t="str">
        <x:v>Карасева Алина</x:v>
      </x:c>
      <x:c r="H717" s="22" t="n">
        <x:f>(D717-F717)*24</x:f>
        <x:v>22.53944444458466</x:v>
      </x:c>
    </x:row>
    <x:row r="718">
      <x:c r="A718" t="str">
        <x:v>6a47e774ae79637aae506819</x:v>
      </x:c>
      <x:c r="B718" s="19" t="str">
        <x:v>Магнит Екатеринбург, Хуторская, 1/3</x:v>
      </x:c>
      <x:c r="C718" s="19" t="str">
        <x:v>Свердловская, Екатеринбург, ул Хуторская, 1/3</x:v>
      </x:c>
      <x:c r="D718" s="20" t="n">
        <x:v>46207.333333333336</x:v>
      </x:c>
      <x:c r="E718" s="20" t="n">
        <x:v>46206.82412037037</x:v>
      </x:c>
      <x:c r="F718" s="20" t="n">
        <x:v>46207.42314814815</x:v>
      </x:c>
      <x:c r="G718" s="21" t="str">
        <x:v>Хегай Татьяна</x:v>
      </x:c>
      <x:c r="H718" s="22" t="n">
        <x:f>(D718-F718)*24</x:f>
        <x:v>-2.1555555554805323</x:v>
      </x:c>
    </x:row>
    <x:row r="719">
      <x:c r="A719" t="str">
        <x:v>6a42c303ae79637aae1a6739</x:v>
      </x:c>
      <x:c r="B719" s="19" t="str">
        <x:v>Магнит Иваново,  Богданихское, Дерябихская, 1</x:v>
      </x:c>
      <x:c r="C719" s="19" t="str">
        <x:v>Ивановская, Богданихское сп, Дерябихская, 1</x:v>
      </x:c>
      <x:c r="D719" s="20" t="n">
        <x:v>46207.333333333336</x:v>
      </x:c>
      <x:c r="E719" s="20" t="n">
        <x:v>46202.92355324074</x:v>
      </x:c>
      <x:c r="F719" s="20" t="n">
        <x:v>46203.551574074074</x:v>
      </x:c>
      <x:c r="G719" s="21" t="str">
        <x:v>Угарова Анастасия</x:v>
      </x:c>
      <x:c r="H719" s="22" t="n">
        <x:f>(D719-F719)*24</x:f>
        <x:v>90.76222222228535</x:v>
      </x:c>
    </x:row>
    <x:row r="720">
      <x:c r="A720" t="str">
        <x:v>6a3e9d80ae79637aaefa0351</x:v>
      </x:c>
      <x:c r="B720" s="19" t="str">
        <x:v>Магнит Москва 1, Москва, Бажова, 4</x:v>
      </x:c>
      <x:c r="C720" s="19" t="str">
        <x:v>Москва, Москва, ул Бажова, 4</x:v>
      </x:c>
      <x:c r="D720" s="20" t="n">
        <x:v>46207.333333333336</x:v>
      </x:c>
      <x:c r="E720" s="20" t="n">
        <x:v>46199.778333333335</x:v>
      </x:c>
      <x:c r="F720" s="20" t="n">
        <x:v>46206.73237268518</x:v>
      </x:c>
      <x:c r="G720" s="21" t="str">
        <x:v>Губайдуллина Гульназ</x:v>
      </x:c>
      <x:c r="H720" s="22" t="n">
        <x:f>(D720-F720)*24</x:f>
        <x:v>14.423055555671453</x:v>
      </x:c>
    </x:row>
    <x:row r="721">
      <x:c r="A721" t="str">
        <x:v>6a464ee5ae79637aae458a92</x:v>
      </x:c>
      <x:c r="B721" s="19" t="str">
        <x:v>Магнит Москва 2, Москва, Мироновская, 18</x:v>
      </x:c>
      <x:c r="C721" s="19" t="str">
        <x:v>Москва, Москва, ул Мироновская, 18</x:v>
      </x:c>
      <x:c r="D721" s="20" t="n">
        <x:v>46207.333333333336</x:v>
      </x:c>
      <x:c r="E721" s="20" t="n">
        <x:v>46205.61357638889</x:v>
      </x:c>
      <x:c r="F721" s="20" t="n">
        <x:v>46208.44876157407</x:v>
      </x:c>
      <x:c r="G721" s="21" t="str">
        <x:v>Губайдуллина Гульназ</x:v>
      </x:c>
      <x:c r="H721" s="22" t="n">
        <x:f>(D721-F721)*24</x:f>
        <x:v>-26.770277777686715</x:v>
      </x:c>
    </x:row>
    <x:row r="722">
      <x:c r="A722" t="str">
        <x:v>6a47de87ae79637aae503070</x:v>
      </x:c>
      <x:c r="B722" s="19" t="str">
        <x:v>Магнит Москва 2, Москва, Чёрное Озеро, 14</x:v>
      </x:c>
      <x:c r="C722" s="19" t="str">
        <x:v>Москва, Москва, ул Чёрное Озеро, 14</x:v>
      </x:c>
      <x:c r="D722" s="20" t="n">
        <x:v>46207.333333333336</x:v>
      </x:c>
      <x:c r="E722" s="20" t="n">
        <x:v>46206.79767361111</x:v>
      </x:c>
      <x:c r="F722" s="20" t="n">
        <x:v>46208.50300925926</x:v>
      </x:c>
      <x:c r="G722" s="21" t="str">
        <x:v>Губайдуллина Гульназ</x:v>
      </x:c>
      <x:c r="H722" s="22" t="n">
        <x:f>(D722-F722)*24</x:f>
        <x:v>-28.072222222108394</x:v>
      </x:c>
    </x:row>
    <x:row r="723">
      <x:c r="A723" t="str">
        <x:v>6a4228d6ae79637aae106eaf</x:v>
      </x:c>
      <x:c r="B723" s="19" t="str">
        <x:v>Магнит Москва 3, Москва, Зеленодольская, 28к1</x:v>
      </x:c>
      <x:c r="C723" s="19" t="str">
        <x:v>Москва, Москва, ул Зеленодольская, 28к1</x:v>
      </x:c>
      <x:c r="D723" s="20" t="n">
        <x:v>46207.333333333336</x:v>
      </x:c>
      <x:c r="E723" s="20" t="n">
        <x:v>46202.46673611111</x:v>
      </x:c>
      <x:c r="F723" s="20" t="n">
        <x:v>46203.42530092593</x:v>
      </x:c>
      <x:c r="G723" s="21" t="str">
        <x:v>Ларичева Дарья</x:v>
      </x:c>
      <x:c r="H723" s="22" t="n">
        <x:f>(D723-F723)*24</x:f>
        <x:v>93.79277777782409</x:v>
      </x:c>
    </x:row>
    <x:row r="724">
      <x:c r="A724" t="str">
        <x:v>6a422b61ae79637aae108f2a</x:v>
      </x:c>
      <x:c r="B724" s="19" t="str">
        <x:v>Магнит Москва 3, Москва, Цимлянская, 3к1</x:v>
      </x:c>
      <x:c r="C724" s="19" t="str">
        <x:v>Москва, Москва, ул Цимлянская, 3к1</x:v>
      </x:c>
      <x:c r="D724" s="20" t="n">
        <x:v>46207.333333333336</x:v>
      </x:c>
      <x:c r="E724" s="20" t="n">
        <x:v>46202.474270833336</x:v>
      </x:c>
      <x:c r="F724" s="20" t="n">
        <x:v>46202.47447916667</x:v>
      </x:c>
      <x:c r="G724" s="21" t="str">
        <x:v>Ларичева Дарья</x:v>
      </x:c>
      <x:c r="H724" s="22" t="n">
        <x:f>(D724-F724)*24</x:f>
        <x:v>116.61250000004657</x:v>
      </x:c>
    </x:row>
    <x:row r="725">
      <x:c r="A725" t="str">
        <x:v>6a47d527ae79637aae4fdbad</x:v>
      </x:c>
      <x:c r="B725" s="19" t="str">
        <x:v>Магнит Москва 4, Домодедово, Современников, 6</x:v>
      </x:c>
      <x:c r="C725" s="19" t="str">
        <x:v>Московская, с Домодедово, ул Современников, 6</x:v>
      </x:c>
      <x:c r="D725" s="20" t="n">
        <x:v>46207.333333333336</x:v>
      </x:c>
      <x:c r="E725" s="20" t="n">
        <x:v>46206.769895833335</x:v>
      </x:c>
      <x:c r="F725" s="20" t="n">
        <x:v>46208.70890046296</x:v>
      </x:c>
      <x:c r="G725" s="21" t="str">
        <x:v>Губайдуллина Гульназ</x:v>
      </x:c>
      <x:c r="H725" s="22" t="n">
        <x:f>(D725-F725)*24</x:f>
        <x:v>-33.013611110975035</x:v>
      </x:c>
    </x:row>
    <x:row r="726">
      <x:c r="A726" t="str">
        <x:v>6a462f87ae79637aae444291</x:v>
      </x:c>
      <x:c r="B726" s="19" t="str">
        <x:v>Магнит Москва 4, Подольск, Подольская, 2А</x:v>
      </x:c>
      <x:c r="C726" s="19" t="str">
        <x:v>Московская, Подольск, ул Подольская, 2А</x:v>
      </x:c>
      <x:c r="D726" s="20" t="n">
        <x:v>46207.333333333336</x:v>
      </x:c>
      <x:c r="E726" s="20" t="n">
        <x:v>46205.520636574074</x:v>
      </x:c>
      <x:c r="F726" s="20" t="n">
        <x:v>46206.881157407406</x:v>
      </x:c>
      <x:c r="G726" s="21" t="str">
        <x:v>Губайдуллина Гульназ</x:v>
      </x:c>
      <x:c r="H726" s="22" t="n">
        <x:f>(D726-F726)*24</x:f>
        <x:v>10.852222222310957</x:v>
      </x:c>
    </x:row>
    <x:row r="727">
      <x:c r="A727" t="str">
        <x:v>6a441f13ae79637aae321564</x:v>
      </x:c>
      <x:c r="B727" s="19" t="str">
        <x:v>Магнит Москва 4, Чехов, Чехова, 16</x:v>
      </x:c>
      <x:c r="C727" s="19" t="str">
        <x:v>Московская, Чехов, ул Чехова, 16</x:v>
      </x:c>
      <x:c r="D727" s="20" t="n">
        <x:v>46207.333333333336</x:v>
      </x:c>
      <x:c r="E727" s="20" t="n">
        <x:v>46203.95484953704</x:v>
      </x:c>
      <x:c r="F727" s="20" t="n">
        <x:v>46206.88280092592</x:v>
      </x:c>
      <x:c r="G727" s="21" t="str">
        <x:v>Губайдуллина Гульназ</x:v>
      </x:c>
      <x:c r="H727" s="22" t="n">
        <x:f>(D727-F727)*24</x:f>
        <x:v>10.81277777790092</x:v>
      </x:c>
    </x:row>
    <x:row r="728">
      <x:c r="A728" t="str">
        <x:v>6a47e209ae79637aae5046ea</x:v>
      </x:c>
      <x:c r="B728" s="19" t="str">
        <x:v>Магнит Москва 5, Красногорск, Теннистых аллей, 1к3</x:v>
      </x:c>
      <x:c r="C728" s="19" t="str">
        <x:v>Московская, Красногорск, ул Тенистых Аллей, 1к3</x:v>
      </x:c>
      <x:c r="D728" s="20" t="n">
        <x:v>46207.333333333336</x:v>
      </x:c>
      <x:c r="E728" s="20" t="n">
        <x:v>46206.80806712963</x:v>
      </x:c>
      <x:c r="F728" s="20" t="n">
        <x:v>46206.81228009259</x:v>
      </x:c>
      <x:c r="G728" s="21" t="str">
        <x:v>Губайдуллина Гульназ</x:v>
      </x:c>
      <x:c r="H728" s="22" t="n">
        <x:f>(D728-F728)*24</x:f>
        <x:v>12.505277777847368</x:v>
      </x:c>
    </x:row>
    <x:row r="729">
      <x:c r="A729" t="str">
        <x:v>6a47b1edae79637aae4e8ef8</x:v>
      </x:c>
      <x:c r="B729" s="19" t="str">
        <x:v>Магнит Москва 5, Москва, Родниковая, 5А</x:v>
      </x:c>
      <x:c r="C729" s="19" t="str">
        <x:v>Москва, Москва, ул Родниковая, 5А</x:v>
      </x:c>
      <x:c r="D729" s="20" t="n">
        <x:v>46207.333333333336</x:v>
      </x:c>
      <x:c r="E729" s="20" t="n">
        <x:v>46206.66552083333</x:v>
      </x:c>
      <x:c r="F729" s="20" t="n">
        <x:v>46206.71408564815</x:v>
      </x:c>
      <x:c r="G729" s="21" t="str">
        <x:v>Губайдуллина Гульназ</x:v>
      </x:c>
      <x:c r="H729" s="22" t="n">
        <x:f>(D729-F729)*24</x:f>
        <x:v>14.861944444477558</x:v>
      </x:c>
    </x:row>
    <x:row r="730">
      <x:c r="A730" t="str">
        <x:v>6a47b1edae79637aae4e8f07</x:v>
      </x:c>
      <x:c r="B730" s="19" t="str">
        <x:v>Магнит Москва 5, Москва, Родниковая, 5А</x:v>
      </x:c>
      <x:c r="C730" s="19" t="str">
        <x:v>Москва, Москва, ул Родниковая, 5А</x:v>
      </x:c>
      <x:c r="D730" s="20" t="n">
        <x:v>46207.333333333336</x:v>
      </x:c>
      <x:c r="E730" s="20" t="n">
        <x:v>46206.66552083333</x:v>
      </x:c>
      <x:c r="F730" s="20" t="n">
        <x:v>46206.714155092595</x:v>
      </x:c>
      <x:c r="G730" s="21" t="str">
        <x:v>Губайдуллина Гульназ</x:v>
      </x:c>
      <x:c r="H730" s="22" t="n">
        <x:f>(D730-F730)*24</x:f>
        <x:v>14.860277777770534</x:v>
      </x:c>
    </x:row>
    <x:row r="731">
      <x:c r="A731" t="str">
        <x:v>6a463f36ae79637aae44fb28</x:v>
      </x:c>
      <x:c r="B731" s="19" t="str">
        <x:v>Магнит Москва 5, Москва, квартал 160, 1Вк4</x:v>
      </x:c>
      <x:c r="C731" s="19" t="str">
        <x:v>Москва, кв-л 1, квартал 160,  1Вк4</x:v>
      </x:c>
      <x:c r="D731" s="20" t="n">
        <x:v>46207.333333333336</x:v>
      </x:c>
      <x:c r="E731" s="20" t="n">
        <x:v>46205.56710648148</x:v>
      </x:c>
      <x:c r="F731" s="20" t="n">
        <x:v>46207.751851851855</x:v>
      </x:c>
      <x:c r="G731" s="21" t="str">
        <x:v>Губайдуллина Гульназ</x:v>
      </x:c>
      <x:c r="H731" s="22" t="n">
        <x:f>(D731-F731)*24</x:f>
        <x:v>-10.044444444472902</x:v>
      </x:c>
    </x:row>
    <x:row r="732">
      <x:c r="A732" t="str">
        <x:v>6a45fc5eae79637aae4172a0</x:v>
      </x:c>
      <x:c r="B732" s="19" t="str">
        <x:v>Магнит Москва 6, Красногорск, Комсомольская, 31</x:v>
      </x:c>
      <x:c r="C732" s="19" t="str">
        <x:v>Московская, Красногорск, ул Комсомольская, 31</x:v>
      </x:c>
      <x:c r="D732" s="20" t="n">
        <x:v>46207.333333333336</x:v>
      </x:c>
      <x:c r="E732" s="20" t="n">
        <x:v>46205.369050925925</x:v>
      </x:c>
      <x:c r="F732" s="20" t="n">
        <x:v>46206.804293981484</x:v>
      </x:c>
      <x:c r="G732" s="21" t="str">
        <x:v>Губайдуллина Гульназ</x:v>
      </x:c>
      <x:c r="H732" s="22" t="n">
        <x:f>(D732-F732)*24</x:f>
        <x:v>12.696944444440305</x:v>
      </x:c>
    </x:row>
    <x:row r="733">
      <x:c r="A733" t="str">
        <x:v>6a47ade9ae79637aae4e4446</x:v>
      </x:c>
      <x:c r="B733" s="19" t="str">
        <x:v>Магнит Москва 6, Нижние Мневники, 12</x:v>
      </x:c>
      <x:c r="C733" s="19" t="str">
        <x:v>Москва, Москва, ул Нижние Мнёвники, 12</x:v>
      </x:c>
      <x:c r="D733" s="20" t="n">
        <x:v>46207.333333333336</x:v>
      </x:c>
      <x:c r="E733" s="20" t="n">
        <x:v>46206.65362268518</x:v>
      </x:c>
      <x:c r="F733" s="20" t="n">
        <x:v>46206.70616898148</x:v>
      </x:c>
      <x:c r="G733" s="21" t="str">
        <x:v>Губайдуллина Гульназ</x:v>
      </x:c>
      <x:c r="H733" s="22" t="n">
        <x:f>(D733-F733)*24</x:f>
        <x:v>15.051944444538094</x:v>
      </x:c>
    </x:row>
    <x:row r="734">
      <x:c r="A734" t="str">
        <x:v>6a44ddd7ae79637aae386d19</x:v>
      </x:c>
      <x:c r="B734" s="19" t="str">
        <x:v>Магнит Нижний Новгород Юг, Нижний Новгород г, Белинского ул, дом № 118, корпус 29, кв.1</x:v>
      </x:c>
      <x:c r="C734" s="19" t="str">
        <x:v>Нижегородская, Нижний Новгород, ул Белинского, 118, корпус 29, кв.1</x:v>
      </x:c>
      <x:c r="D734" s="20" t="n">
        <x:v>46207.333333333336</x:v>
      </x:c>
      <x:c r="E734" s="20" t="n">
        <x:v>46204.52008101852</x:v>
      </x:c>
      <x:c r="F734" s="20" t="n">
        <x:v>46205.6947337963</x:v>
      </x:c>
      <x:c r="G734" s="21" t="str">
        <x:v>Шмычкова Юлия</x:v>
      </x:c>
      <x:c r="H734" s="22" t="n">
        <x:f>(D734-F734)*24</x:f>
        <x:v>39.326388888875954</x:v>
      </x:c>
    </x:row>
    <x:row r="735">
      <x:c r="A735" t="str">
        <x:v>6a46c96cae79637aae4979b9</x:v>
      </x:c>
      <x:c r="B735" s="19" t="str">
        <x:v>Магнит Нижний Новгород Юг, Нижний Новгород г, Гагарина пр-кт, дом № 115, корпус А</x:v>
      </x:c>
      <x:c r="C735" s="19" t="str">
        <x:v>Нижегородская, Нижний Новгород, пр-кт Гагарина, 115, корпус А</x:v>
      </x:c>
      <x:c r="D735" s="20" t="n">
        <x:v>46207.333333333336</x:v>
      </x:c>
      <x:c r="E735" s="20" t="n">
        <x:v>46205.97662037037</x:v>
      </x:c>
      <x:c r="F735" s="20" t="n">
        <x:v>46206.915625</x:v>
      </x:c>
      <x:c r="G735" s="21" t="str">
        <x:v>Губайдуллина Гульназ</x:v>
      </x:c>
      <x:c r="H735" s="22" t="n">
        <x:f>(D735-F735)*24</x:f>
        <x:v>10.025000000023283</x:v>
      </x:c>
    </x:row>
    <x:row r="736">
      <x:c r="A736" t="str">
        <x:v>6a462f53ae79637aae44409d</x:v>
      </x:c>
      <x:c r="B736" s="19" t="str">
        <x:v>Магнит Нижний Новгород Юг, Нижний Новгород, Цветочная, 12</x:v>
      </x:c>
      <x:c r="C736" s="19" t="str">
        <x:v>Нижегородская, Нижний Новгород, ул Цветочная (Советский), 12</x:v>
      </x:c>
      <x:c r="D736" s="20" t="n">
        <x:v>46207.333333333336</x:v>
      </x:c>
      <x:c r="E736" s="20" t="n">
        <x:v>46205.52003472222</x:v>
      </x:c>
      <x:c r="F736" s="20" t="n">
        <x:v>46206.70659722222</x:v>
      </x:c>
      <x:c r="G736" s="21" t="str">
        <x:v>Шмычкова Юлия</x:v>
      </x:c>
      <x:c r="H736" s="22" t="n">
        <x:f>(D736-F736)*24</x:f>
        <x:v>15.041666666802485</x:v>
      </x:c>
    </x:row>
    <x:row r="737">
      <x:c r="A737" t="str">
        <x:v>6a47756eae79637aae4c52d5</x:v>
      </x:c>
      <x:c r="B737" s="19" t="str">
        <x:v>Магнит Нижний Новгород Юг, Нижний Новгород, Цветочная, 12</x:v>
      </x:c>
      <x:c r="C737" s="19" t="str">
        <x:v>Нижегородская, Нижний Новгород, ул Цветочная (Советский), 12</x:v>
      </x:c>
      <x:c r="D737" s="20" t="n">
        <x:v>46207.333333333336</x:v>
      </x:c>
      <x:c r="E737" s="20" t="n">
        <x:v>46206.48627314815</x:v>
      </x:c>
      <x:c r="F737" s="20" t="n">
        <x:v>46206.57193287037</x:v>
      </x:c>
      <x:c r="G737" s="21" t="str">
        <x:v>Шмычкова Юлия</x:v>
      </x:c>
      <x:c r="H737" s="22" t="n">
        <x:f>(D737-F737)*24</x:f>
        <x:v>18.27361111115897</x:v>
      </x:c>
    </x:row>
    <x:row r="738">
      <x:c r="A738" t="str">
        <x:v>6a4796e6ae79637aae4d6cb0</x:v>
      </x:c>
      <x:c r="B738" s="19" t="str">
        <x:v>Магнит Ростов-на-Дону,  Братский пер.,  43/14</x:v>
      </x:c>
      <x:c r="C738" s="19" t="str">
        <x:v>Ростовская, Ростов-на-Дону, пер Братский, 43/14</x:v>
      </x:c>
      <x:c r="D738" s="20" t="n">
        <x:v>46207.333333333336</x:v>
      </x:c>
      <x:c r="E738" s="20" t="n">
        <x:v>46206.585439814815</x:v>
      </x:c>
      <x:c r="F738" s="20" t="n">
        <x:v>46206.59431712963</x:v>
      </x:c>
      <x:c r="G738" s="21" t="str">
        <x:v>Макренцева Елена</x:v>
      </x:c>
      <x:c r="H738" s="22" t="n">
        <x:f>(D738-F738)*24</x:f>
        <x:v>17.73638888890855</x:v>
      </x:c>
    </x:row>
    <x:row r="739">
      <x:c r="A739" t="str">
        <x:v>6a3e4552ae79637aaef5f81a</x:v>
      </x:c>
      <x:c r="B739" s="19" t="str">
        <x:v>Магнит Ростов-на-Дону,  Московская,  63</x:v>
      </x:c>
      <x:c r="C739" s="19" t="str">
        <x:v>Ростовская, Ростов-на-Дону, ул Московская, 63</x:v>
      </x:c>
      <x:c r="D739" s="20" t="n">
        <x:v>46207.333333333336</x:v>
      </x:c>
      <x:c r="E739" s="20" t="n">
        <x:v>46199.517060185186</x:v>
      </x:c>
      <x:c r="F739" s="20" t="n">
        <x:v>46203.39078703704</x:v>
      </x:c>
      <x:c r="G739" s="21" t="str">
        <x:v>Макренцева Елена</x:v>
      </x:c>
      <x:c r="H739" s="22" t="n">
        <x:f>(D739-F739)*24</x:f>
        <x:v>94.62111111113336</x:v>
      </x:c>
    </x:row>
    <x:row r="740">
      <x:c r="A740" t="str">
        <x:v>6a421a4dae79637aae0f843d</x:v>
      </x:c>
      <x:c r="B740" s="19" t="str">
        <x:v>Магнит Ростов-на-Дону,  Социалистическая,  218</x:v>
      </x:c>
      <x:c r="C740" s="19" t="str">
        <x:v>Ростовская, Ростов-на-Дону, ул Социалистическая, 218</x:v>
      </x:c>
      <x:c r="D740" s="20" t="n">
        <x:v>46207.333333333336</x:v>
      </x:c>
      <x:c r="E740" s="20" t="n">
        <x:v>46202.42366898148</x:v>
      </x:c>
      <x:c r="F740" s="20" t="n">
        <x:v>46206.32983796296</x:v>
      </x:c>
      <x:c r="G740" s="21" t="str">
        <x:v>Куликова Ольга</x:v>
      </x:c>
      <x:c r="H740" s="22" t="n">
        <x:f>(D740-F740)*24</x:f>
        <x:v>24.083888888941146</x:v>
      </x:c>
    </x:row>
    <x:row r="741">
      <x:c r="A741" t="str">
        <x:v>6a47c30bae79637aae4f1ffc</x:v>
      </x:c>
      <x:c r="B741" s="19" t="str">
        <x:v>Магнит Ставрополь и Ставропольский край, Ставрополь, Пирогова, 8</x:v>
      </x:c>
      <x:c r="C741" s="19" t="str">
        <x:v>Ставропольский, Ставрополь, ул Пирогова, 8</x:v>
      </x:c>
      <x:c r="D741" s="20" t="n">
        <x:v>46207.333333333336</x:v>
      </x:c>
      <x:c r="E741" s="20" t="n">
        <x:v>46206.71623842593</x:v>
      </x:c>
      <x:c r="F741" s="20" t="n">
        <x:v>46206.72340277778</x:v>
      </x:c>
      <x:c r="G741" s="21" t="str">
        <x:v>Макренцева Елена</x:v>
      </x:c>
      <x:c r="H741" s="22" t="n">
        <x:f>(D741-F741)*24</x:f>
        <x:v>14.638333333306946</x:v>
      </x:c>
    </x:row>
    <x:row r="742">
      <x:c r="A742" t="str">
        <x:v>6a474227ae79637aae4a50b5</x:v>
      </x:c>
      <x:c r="B742" s="19" t="str">
        <x:v>Магнит Ярославль  и Ярославская область, ГМ, Колесовой, 13Д</x:v>
      </x:c>
      <x:c r="C742" s="19" t="str">
        <x:v>Ярославская, Ярославль, ул Елены Колесовой, 13 Д</x:v>
      </x:c>
      <x:c r="D742" s="20" t="n">
        <x:v>46207.333333333336</x:v>
      </x:c>
      <x:c r="E742" s="20" t="n">
        <x:v>46206.334340277775</x:v>
      </x:c>
      <x:c r="F742" s="20" t="n">
        <x:v>46206.479583333334</x:v>
      </x:c>
      <x:c r="G742" s="21" t="str">
        <x:v>Угарова Анастасия</x:v>
      </x:c>
      <x:c r="H742" s="22" t="n">
        <x:f>(D742-F742)*24</x:f>
        <x:v>20.490000000048894</x:v>
      </x:c>
    </x:row>
    <x:row r="743">
      <x:c r="A743" t="str">
        <x:v>6a4519dcae79637aae3cb229</x:v>
      </x:c>
      <x:c r="B743" s="19" t="str">
        <x:v>Магнит Ярославль  и Ярославская область, Спартаковская, 23</x:v>
      </x:c>
      <x:c r="C743" s="19" t="str">
        <x:v>Ярославская, Ярославль, ул Спартаковская, 23</x:v>
      </x:c>
      <x:c r="D743" s="20" t="n">
        <x:v>46207.333333333336</x:v>
      </x:c>
      <x:c r="E743" s="20" t="n">
        <x:v>46204.697916666664</x:v>
      </x:c>
      <x:c r="F743" s="20" t="n">
        <x:v>46210.90969907407</x:v>
      </x:c>
      <x:c r="G743" s="21" t="str">
        <x:v>Угарова Анастасия</x:v>
      </x:c>
      <x:c r="H743" s="22" t="n">
        <x:f>(D743-F743)*24</x:f>
        <x:v>-85.83277777768672</x:v>
      </x:c>
    </x:row>
    <x:row r="744">
      <x:c r="A744" t="str">
        <x:v>6a4288deae79637aae181456</x:v>
      </x:c>
      <x:c r="B744" s="19" t="str">
        <x:v>Магнит Ярославль  и Ярославская область, Чкалова, 28/21</x:v>
      </x:c>
      <x:c r="C744" s="19" t="str">
        <x:v>Ярославская, Ярославль, ул Чкалова, 28/21</x:v>
      </x:c>
      <x:c r="D744" s="20" t="n">
        <x:v>46207.333333333336</x:v>
      </x:c>
      <x:c r="E744" s="20" t="n">
        <x:v>46202.75127314815</x:v>
      </x:c>
      <x:c r="F744" s="20" t="n">
        <x:v>46210.90966435185</x:v>
      </x:c>
      <x:c r="G744" s="21" t="str">
        <x:v>Угарова Анастасия</x:v>
      </x:c>
      <x:c r="H744" s="22" t="n">
        <x:f>(D744-F744)*24</x:f>
        <x:v>-85.8319444443332</x:v>
      </x:c>
    </x:row>
    <x:row r="745">
      <x:c r="A745" t="str">
        <x:v>6a3e8f0eae79637aaef90109</x:v>
      </x:c>
      <x:c r="B745" s="19" t="str">
        <x:v>Магнит Ярославль  и Ярославская область, пр-т Авиаторов, 44</x:v>
      </x:c>
      <x:c r="C745" s="19" t="str">
        <x:v>Ярославская, Ярославль, пр-кт Авиаторов, 44</x:v>
      </x:c>
      <x:c r="D745" s="20" t="n">
        <x:v>46207.333333333336</x:v>
      </x:c>
      <x:c r="E745" s="20" t="n">
        <x:v>46199.73553240741</x:v>
      </x:c>
      <x:c r="F745" s="20" t="n">
        <x:v>46203.64335648148</x:v>
      </x:c>
      <x:c r="G745" s="21" t="str">
        <x:v>Угарова Анастасия</x:v>
      </x:c>
      <x:c r="H745" s="22" t="n">
        <x:f>(D745-F745)*24</x:f>
        <x:v>88.55944444454508</x:v>
      </x:c>
    </x:row>
    <x:row r="746">
      <x:c r="A746" t="str">
        <x:v>6a47b0c7ae79637aae4e644d</x:v>
      </x:c>
      <x:c r="B746" s="19" t="str">
        <x:v>Магнит Ярославль  и Ярославская область, ш. Тутаевское , 93а</x:v>
      </x:c>
      <x:c r="C746" s="19" t="str">
        <x:v>Ярославская, Ярославль, ш Тутаевское, 93а</x:v>
      </x:c>
      <x:c r="D746" s="20" t="n">
        <x:v>46207.333333333336</x:v>
      </x:c>
      <x:c r="E746" s="20" t="n">
        <x:v>46206.66211805555</x:v>
      </x:c>
      <x:c r="F746" s="20" t="n">
        <x:v>46208.376655092594</x:v>
      </x:c>
      <x:c r="G746" s="21" t="str">
        <x:v>Рябова Ольга</x:v>
      </x:c>
      <x:c r="H746" s="22" t="n">
        <x:f>(D746-F746)*24</x:f>
        <x:v>-25.03972222219454</x:v>
      </x:c>
    </x:row>
    <x:row r="747">
      <x:c r="A747" t="str">
        <x:v>6a421ba8ae79637aae0f95ad</x:v>
      </x:c>
      <x:c r="B747" s="19" t="str">
        <x:v>Магнит Ярославль и Ярославская обл., Кострома, ш Кинешемское, 30</x:v>
      </x:c>
      <x:c r="C747" s="19" t="str">
        <x:v>Костромская, Кострома, ш Кинешемское, 30</x:v>
      </x:c>
      <x:c r="D747" s="20" t="n">
        <x:v>46207.333333333336</x:v>
      </x:c>
      <x:c r="E747" s="20" t="n">
        <x:v>46202.42768518518</x:v>
      </x:c>
      <x:c r="F747" s="20" t="n">
        <x:v>46204.412152777775</x:v>
      </x:c>
      <x:c r="G747" s="21" t="str">
        <x:v>Угарова Анастасия</x:v>
      </x:c>
      <x:c r="H747" s="22" t="n">
        <x:f>(D747-F747)*24</x:f>
        <x:v>70.10833333345363</x:v>
      </x:c>
    </x:row>
    <x:row r="748">
      <x:c r="A748" t="str">
        <x:v>6a450c33ae79637aae3bdbda</x:v>
      </x:c>
      <x:c r="B748" s="19" t="str">
        <x:v>Магнит Ярославль и Ярославская обл., Кострома, ш Кинешемское, 30</x:v>
      </x:c>
      <x:c r="C748" s="19" t="str">
        <x:v>Костромская, Кострома, ш Кинешемское, 30</x:v>
      </x:c>
      <x:c r="D748" s="20" t="n">
        <x:v>46207.333333333336</x:v>
      </x:c>
      <x:c r="E748" s="20" t="n">
        <x:v>46204.65744212963</x:v>
      </x:c>
      <x:c r="F748" s="20" t="n">
        <x:v>46207.94321759259</x:v>
      </x:c>
      <x:c r="G748" s="21" t="str">
        <x:v>Угарова Анастасия</x:v>
      </x:c>
      <x:c r="H748" s="22" t="n">
        <x:f>(D748-F748)*24</x:f>
        <x:v>-14.637222222110722</x:v>
      </x:c>
    </x:row>
    <x:row r="749">
      <x:c r="A749" t="str">
        <x:v>6a420cdaae79637aae0e9fca</x:v>
      </x:c>
      <x:c r="B749" s="19" t="str">
        <x:v>Магнит Ярославль и Ярославская обл., Ярославль, Московский пр-кт, 123</x:v>
      </x:c>
      <x:c r="C749" s="19" t="str">
        <x:v>Ярославская, Ярославль, пр-кт Московский, 123</x:v>
      </x:c>
      <x:c r="D749" s="20" t="n">
        <x:v>46207.333333333336</x:v>
      </x:c>
      <x:c r="E749" s="20" t="n">
        <x:v>46202.38381944445</x:v>
      </x:c>
      <x:c r="F749" s="20" t="n">
        <x:v>46203.26368055555</x:v>
      </x:c>
      <x:c r="G749" s="21" t="str">
        <x:v>Волкова Анастасия</x:v>
      </x:c>
      <x:c r="H749" s="22" t="n">
        <x:f>(D749-F749)*24</x:f>
        <x:v>97.67166666680714</x:v>
      </x:c>
    </x:row>
    <x:row r="750">
      <x:c r="A750" t="str">
        <x:v>6a46aa10ae79637aae48e813</x:v>
      </x:c>
      <x:c r="B750" s="19" t="str">
        <x:v>Магнит Ярославль и Ярославская обл., Ярославль, Московский пр-кт, 123</x:v>
      </x:c>
      <x:c r="C750" s="19" t="str">
        <x:v>Ярославская, Ярославль, пр-кт Московский, 123</x:v>
      </x:c>
      <x:c r="D750" s="20" t="n">
        <x:v>46207.333333333336</x:v>
      </x:c>
      <x:c r="E750" s="20" t="n">
        <x:v>46205.8837037037</x:v>
      </x:c>
      <x:c r="F750" s="20" t="n">
        <x:v>46206.47636574074</x:v>
      </x:c>
      <x:c r="G750" s="21" t="str">
        <x:v>Угарова Анастасия</x:v>
      </x:c>
      <x:c r="H750" s="22" t="n">
        <x:f>(D750-F750)*24</x:f>
        <x:v>20.567222222336568</x:v>
      </x:c>
    </x:row>
    <x:row r="751">
      <x:c r="A751" t="str">
        <x:v>6a435d85ae79637aae1cfc3a</x:v>
      </x:c>
      <x:c r="B751" s="19" t="str">
        <x:v>Магнит Ярославль и Ярославская обл., Ярославль, Московский пр-кт, 123</x:v>
      </x:c>
      <x:c r="C751" s="19" t="str">
        <x:v>Ярославская, Ярославль, пр-кт Московский, 123</x:v>
      </x:c>
      <x:c r="D751" s="20" t="n">
        <x:v>46207.333333333336</x:v>
      </x:c>
      <x:c r="E751" s="20" t="n">
        <x:v>46203.38135416667</x:v>
      </x:c>
      <x:c r="F751" s="20" t="n">
        <x:v>46207.49291666667</x:v>
      </x:c>
      <x:c r="G751" s="21" t="str">
        <x:v>Диденко Никита</x:v>
      </x:c>
      <x:c r="H751" s="22" t="n">
        <x:f>(D751-F751)*24</x:f>
        <x:v>-3.830000000016298</x:v>
      </x:c>
    </x:row>
    <x:row r="752">
      <x:c r="A752" t="str">
        <x:v>6a466450ae79637aae466e12</x:v>
      </x:c>
      <x:c r="B752" s="19" t="str">
        <x:v>Магнит Ярославль и Ярославская область, Ивана Сусанина, 29/52</x:v>
      </x:c>
      <x:c r="C752" s="19" t="str">
        <x:v>Костромская, Кострома, ул Сусанина Ивана, 29/52</x:v>
      </x:c>
      <x:c r="D752" s="20" t="n">
        <x:v>46207.333333333336</x:v>
      </x:c>
      <x:c r="E752" s="20" t="n">
        <x:v>46205.677037037036</x:v>
      </x:c>
      <x:c r="F752" s="20" t="n">
        <x:v>46209.693449074075</x:v>
      </x:c>
      <x:c r="G752" s="21" t="str">
        <x:v>Угарова Анастасия</x:v>
      </x:c>
      <x:c r="H752" s="22" t="n">
        <x:f>(D752-F752)*24</x:f>
        <x:v>-56.642777777742594</x:v>
      </x:c>
    </x:row>
    <x:row r="753">
      <x:c r="A753" t="str">
        <x:v>6a43fc9eae79637aae30384d</x:v>
      </x:c>
      <x:c r="B753" s="19" t="str">
        <x:v>Магнит Ярославль, Чкалова, 54А</x:v>
      </x:c>
      <x:c r="C753" s="19" t="str">
        <x:v>Ярославская, Ярославль, ул Чкалова, 54А</x:v>
      </x:c>
      <x:c r="D753" s="20" t="n">
        <x:v>46207.333333333336</x:v>
      </x:c>
      <x:c r="E753" s="20" t="n">
        <x:v>46203.85275462963</x:v>
      </x:c>
      <x:c r="F753" s="20" t="n">
        <x:v>46206.49967592592</x:v>
      </x:c>
      <x:c r="G753" s="21" t="str">
        <x:v>Угарова Анастасия</x:v>
      </x:c>
      <x:c r="H753" s="22" t="n">
        <x:f>(D753-F753)*24</x:f>
        <x:v>20.007777777907904</x:v>
      </x:c>
    </x:row>
    <x:row r="754">
      <x:c r="A754" t="str">
        <x:v>6a478387ae79637aae4cbb70</x:v>
      </x:c>
      <x:c r="B754" s="19" t="str">
        <x:v>Магнит Ярославль, п. Красный Бор, Мирная, 5Б</x:v>
      </x:c>
      <x:c r="C754" s="19" t="str">
        <x:v>Ярославская, п Красный Бор, ул Мирная, 5Б</x:v>
      </x:c>
      <x:c r="D754" s="20" t="n">
        <x:v>46207.333333333336</x:v>
      </x:c>
      <x:c r="E754" s="20" t="n">
        <x:v>46206.52804398148</x:v>
      </x:c>
      <x:c r="F754" s="20" t="n">
        <x:v>46206.64543981481</x:v>
      </x:c>
      <x:c r="G754" s="21" t="str">
        <x:v>Угарова Анастасия</x:v>
      </x:c>
      <x:c r="H754" s="22" t="n">
        <x:f>(D754-F754)*24</x:f>
        <x:v>16.50944444455672</x:v>
      </x:c>
    </x:row>
    <x:row r="755">
      <x:c r="A755" t="str">
        <x:v>6a427a4eae79637aae17323f</x:v>
      </x:c>
      <x:c r="B755" s="19" t="str">
        <x:v>Магнит Волгоград и Волгоградской обл., Волгоград, Химина, 2/1</x:v>
      </x:c>
      <x:c r="C755" s="19" t="str">
        <x:v>Волгоградская, Волгоград, ул им. гвардии красноармейца Химина, 2/1</x:v>
      </x:c>
      <x:c r="D755" s="20" t="n">
        <x:v>46207.375</x:v>
      </x:c>
      <x:c r="E755" s="20" t="n">
        <x:v>46202.708125</x:v>
      </x:c>
      <x:c r="F755" s="20" t="n">
        <x:v>46209.394537037035</x:v>
      </x:c>
      <x:c r="G755" s="21" t="str">
        <x:v>Куликова Ольга</x:v>
      </x:c>
      <x:c r="H755" s="22" t="n">
        <x:f>(D755-F755)*24</x:f>
        <x:v>-48.468888888834044</x:v>
      </x:c>
    </x:row>
    <x:row r="756">
      <x:c r="A756" t="str">
        <x:v>6a465897ae79637aae45e56c</x:v>
      </x:c>
      <x:c r="B756" s="19" t="str">
        <x:v>Магнит Волгоград, 30-летия Победы б-р, 58а</x:v>
      </x:c>
      <x:c r="C756" s="19" t="str">
        <x:v>Волгоградская, Волгоград, б-р 30-летия Победы, 58а</x:v>
      </x:c>
      <x:c r="D756" s="20" t="n">
        <x:v>46207.375</x:v>
      </x:c>
      <x:c r="E756" s="20" t="n">
        <x:v>46205.64230324074</x:v>
      </x:c>
      <x:c r="F756" s="20" t="n">
        <x:v>46209.47739583333</x:v>
      </x:c>
      <x:c r="G756" s="21" t="str">
        <x:v>Куликова Ольга</x:v>
      </x:c>
      <x:c r="H756" s="22" t="n">
        <x:f>(D756-F756)*24</x:f>
        <x:v>-50.45749999996042</x:v>
      </x:c>
    </x:row>
    <x:row r="757">
      <x:c r="A757" t="str">
        <x:v>6a452211ae79637aae3d2e08</x:v>
      </x:c>
      <x:c r="B757" s="19" t="str">
        <x:v>Магнит Волгоград, Баррикадная, 8</x:v>
      </x:c>
      <x:c r="C757" s="19" t="str">
        <x:v>Волгоградская, Волгоград, ул Баррикадная, 8</x:v>
      </x:c>
      <x:c r="D757" s="20" t="n">
        <x:v>46207.375</x:v>
      </x:c>
      <x:c r="E757" s="20" t="n">
        <x:v>46204.722233796296</x:v>
      </x:c>
      <x:c r="F757" s="20" t="n">
        <x:v>46204.72846064815</x:v>
      </x:c>
      <x:c r="G757" s="21" t="str">
        <x:v>Макренцева Елена</x:v>
      </x:c>
      <x:c r="H757" s="22" t="n">
        <x:f>(D757-F757)*24</x:f>
        <x:v>63.51694444444729</x:v>
      </x:c>
    </x:row>
    <x:row r="758">
      <x:c r="A758" t="str">
        <x:v>6a439041ae79637aae20e21a</x:v>
      </x:c>
      <x:c r="B758" s="19" t="str">
        <x:v>Магнит Волгоград, Двинская, 17</x:v>
      </x:c>
      <x:c r="C758" s="19" t="str">
        <x:v>Волгоградская, Волгоград, ул Двинская, 17</x:v>
      </x:c>
      <x:c r="D758" s="20" t="n">
        <x:v>46207.375</x:v>
      </x:c>
      <x:c r="E758" s="20" t="n">
        <x:v>46203.53167824074</x:v>
      </x:c>
      <x:c r="F758" s="20" t="n">
        <x:v>46204.34847222222</x:v>
      </x:c>
      <x:c r="G758" s="21" t="str">
        <x:v>Куликова Ольга</x:v>
      </x:c>
      <x:c r="H758" s="22" t="n">
        <x:f>(D758-F758)*24</x:f>
        <x:v>72.63666666671634</x:v>
      </x:c>
    </x:row>
    <x:row r="759">
      <x:c r="A759" t="str">
        <x:v>6a4737b5ae79637aae4a0ad8</x:v>
      </x:c>
      <x:c r="B759" s="19" t="str">
        <x:v>Магнит Волгоград, Историческая, 154</x:v>
      </x:c>
      <x:c r="C759" s="19" t="str">
        <x:v>Волгоградская, Волгоград, ул Историческая, 154</x:v>
      </x:c>
      <x:c r="D759" s="20" t="n">
        <x:v>46207.375</x:v>
      </x:c>
      <x:c r="E759" s="20" t="n">
        <x:v>46206.303402777776</x:v>
      </x:c>
      <x:c r="F759" s="20" t="n">
        <x:v>46206.41434027778</x:v>
      </x:c>
      <x:c r="G759" s="21" t="str">
        <x:v>Макренцева Елена</x:v>
      </x:c>
      <x:c r="H759" s="22" t="n">
        <x:f>(D759-F759)*24</x:f>
        <x:v>23.055833333346527</x:v>
      </x:c>
    </x:row>
    <x:row r="760">
      <x:c r="A760" t="str">
        <x:v>6a44f6bfae79637aae3a91da</x:v>
      </x:c>
      <x:c r="B760" s="19" t="str">
        <x:v>Магнит Волгоград, Историческая, 154</x:v>
      </x:c>
      <x:c r="C760" s="19" t="str">
        <x:v>Волгоградская, Волгоград, ул Историческая, 154</x:v>
      </x:c>
      <x:c r="D760" s="20" t="n">
        <x:v>46207.375</x:v>
      </x:c>
      <x:c r="E760" s="20" t="n">
        <x:v>46204.593877314815</x:v>
      </x:c>
      <x:c r="F760" s="20" t="n">
        <x:v>46206.30284722222</x:v>
      </x:c>
      <x:c r="G760" s="21" t="str">
        <x:v>Куликова Ольга</x:v>
      </x:c>
      <x:c r="H760" s="22" t="n">
        <x:f>(D760-F760)*24</x:f>
        <x:v>25.731666666688398</x:v>
      </x:c>
    </x:row>
    <x:row r="761">
      <x:c r="A761" t="str">
        <x:v>6a456f0dae79637aae3fe9b1</x:v>
      </x:c>
      <x:c r="B761" s="19" t="str">
        <x:v>Магнит Волгоград, Университетский пр-кт, 74</x:v>
      </x:c>
      <x:c r="C761" s="19" t="str">
        <x:v>Волгоградская, Волгоград, пр-кт Университетский, 74</x:v>
      </x:c>
      <x:c r="D761" s="20" t="n">
        <x:v>46207.375</x:v>
      </x:c>
      <x:c r="E761" s="20" t="n">
        <x:v>46204.95033564815</x:v>
      </x:c>
      <x:c r="F761" s="20" t="n">
        <x:v>46205.337847222225</x:v>
      </x:c>
      <x:c r="G761" s="21" t="str">
        <x:v>Куликова Ольга</x:v>
      </x:c>
      <x:c r="H761" s="22" t="n">
        <x:f>(D761-F761)*24</x:f>
        <x:v>48.89166666660458</x:v>
      </x:c>
    </x:row>
    <x:row r="762">
      <x:c r="A762" t="str">
        <x:v>6a44d727ae79637aae378409</x:v>
      </x:c>
      <x:c r="B762" s="19" t="str">
        <x:v>Магнит Волгоград, Шекснинская улица, 14</x:v>
      </x:c>
      <x:c r="C762" s="19" t="str">
        <x:v>Волгоградская, Волгоград, ул Шекснинская, 14</x:v>
      </x:c>
      <x:c r="D762" s="20" t="n">
        <x:v>46207.375</x:v>
      </x:c>
      <x:c r="E762" s="20" t="n">
        <x:v>46204.5002662037</x:v>
      </x:c>
      <x:c r="F762" s="20" t="n">
        <x:v>46209.42664351852</x:v>
      </x:c>
      <x:c r="G762" s="21" t="str">
        <x:v>Куликова Ольга</x:v>
      </x:c>
      <x:c r="H762" s="22" t="n">
        <x:f>(D762-F762)*24</x:f>
        <x:v>-49.239444444479886</x:v>
      </x:c>
    </x:row>
    <x:row r="763">
      <x:c r="A763" t="str">
        <x:v>6a4792dfae79637aae4d48d6</x:v>
      </x:c>
      <x:c r="B763" s="19" t="str">
        <x:v>Магнит Волгоградская обл, Волжский, Энгельса, 10</x:v>
      </x:c>
      <x:c r="C763" s="19" t="str">
        <x:v>Волгоградская, Волжский, ул Энгельса, 10</x:v>
      </x:c>
      <x:c r="D763" s="20" t="n">
        <x:v>46207.375</x:v>
      </x:c>
      <x:c r="E763" s="20" t="n">
        <x:v>46206.57350694444</x:v>
      </x:c>
      <x:c r="F763" s="20" t="n">
        <x:v>46206.58951388889</x:v>
      </x:c>
      <x:c r="G763" s="21" t="str">
        <x:v>Макренцева Елена</x:v>
      </x:c>
      <x:c r="H763" s="22" t="n">
        <x:f>(D763-F763)*24</x:f>
        <x:v>18.85166666668374</x:v>
      </x:c>
    </x:row>
    <x:row r="764">
      <x:c r="A764" t="str">
        <x:v>6a427db1ae79637aae176693</x:v>
      </x:c>
      <x:c r="B764" s="19" t="str">
        <x:v>Магнит Волгоградская обл, Камышин г, Базарова ул, дом № 152А</x:v>
      </x:c>
      <x:c r="C764" s="19" t="str">
        <x:v>Волгоградская, Камышин, ул Базарова, 152А</x:v>
      </x:c>
      <x:c r="D764" s="20" t="n">
        <x:v>46207.375</x:v>
      </x:c>
      <x:c r="E764" s="20" t="n">
        <x:v>46202.71815972222</x:v>
      </x:c>
      <x:c r="F764" s="20" t="n">
        <x:v>46202.7184837963</x:v>
      </x:c>
      <x:c r="G764" s="21" t="str">
        <x:v>Куликова Ольга</x:v>
      </x:c>
      <x:c r="H764" s="22" t="n">
        <x:f>(D764-F764)*24</x:f>
        <x:v>111.75638888881076</x:v>
      </x:c>
    </x:row>
    <x:row r="765">
      <x:c r="A765" t="str">
        <x:v>6a4539f2ae79637aae3e7f36</x:v>
      </x:c>
      <x:c r="B765" s="19" t="str">
        <x:v>Магнит Екатеринбург, Краснофлотцев, 1Г</x:v>
      </x:c>
      <x:c r="C765" s="19" t="str">
        <x:v>Свердловская, Екатеринбург, ул Краснофлотцев, 1Г</x:v>
      </x:c>
      <x:c r="D765" s="20" t="n">
        <x:v>46207.375</x:v>
      </x:c>
      <x:c r="E765" s="20" t="n">
        <x:v>46204.79298611111</x:v>
      </x:c>
      <x:c r="F765" s="20" t="n">
        <x:v>46206.53623842593</x:v>
      </x:c>
      <x:c r="G765" s="21" t="str">
        <x:v>Карасева Алина</x:v>
      </x:c>
      <x:c r="H765" s="22" t="n">
        <x:f>(D765-F765)*24</x:f>
        <x:v>20.130277777730953</x:v>
      </x:c>
    </x:row>
    <x:row r="766">
      <x:c r="A766" t="str">
        <x:v>6a477e6dae79637aae4c94a2</x:v>
      </x:c>
      <x:c r="B766" s="19" t="str">
        <x:v>Магнит Екатеринбург, пр-т Академика Сахарова, 47</x:v>
      </x:c>
      <x:c r="C766" s="19" t="str">
        <x:v>Свердловская, Екатеринбург, пр-кт Академика Сахарова, 47</x:v>
      </x:c>
      <x:c r="D766" s="20" t="n">
        <x:v>46207.375</x:v>
      </x:c>
      <x:c r="E766" s="20" t="n">
        <x:v>46206.51292824074</x:v>
      </x:c>
      <x:c r="F766" s="20" t="n">
        <x:v>46207.3647337963</x:v>
      </x:c>
      <x:c r="G766" s="21" t="str">
        <x:v>Хегай Татьяна</x:v>
      </x:c>
      <x:c r="H766" s="22" t="n">
        <x:f>(D766-F766)*24</x:f>
        <x:v>0.2463888888596557</x:v>
      </x:c>
    </x:row>
    <x:row r="767">
      <x:c r="A767" t="str">
        <x:v>6a3eb290ae79637aaefe68f1</x:v>
      </x:c>
      <x:c r="B767" s="19" t="str">
        <x:v>Магнит Москва 1, Москва, Мира пр-кт, 194к1</x:v>
      </x:c>
      <x:c r="C767" s="19" t="str">
        <x:v>Москва, Москва, пр-кт Мира, 194к1</x:v>
      </x:c>
      <x:c r="D767" s="20" t="n">
        <x:v>46207.375</x:v>
      </x:c>
      <x:c r="E767" s="20" t="n">
        <x:v>46199.84074074074</x:v>
      </x:c>
      <x:c r="F767" s="20" t="n">
        <x:v>46201.88138888889</x:v>
      </x:c>
      <x:c r="G767" s="21" t="str">
        <x:v>Губайдуллина Гульназ</x:v>
      </x:c>
      <x:c r="H767" s="22" t="n">
        <x:f>(D767-F767)*24</x:f>
        <x:v>131.84666666662088</x:v>
      </x:c>
    </x:row>
    <x:row r="768">
      <x:c r="A768" t="str">
        <x:v>6a416488ae79637aae0be4ea</x:v>
      </x:c>
      <x:c r="B768" s="19" t="str">
        <x:v>Магнит Москва 1, Москва, Мира пр-кт, 194к1</x:v>
      </x:c>
      <x:c r="C768" s="19" t="str">
        <x:v>Москва, Москва, пр-кт Мира, 194к1</x:v>
      </x:c>
      <x:c r="D768" s="20" t="n">
        <x:v>46207.375</x:v>
      </x:c>
      <x:c r="E768" s="20" t="n">
        <x:v>46201.885092592594</x:v>
      </x:c>
      <x:c r="F768" s="20" t="n">
        <x:v>46206.759039351855</x:v>
      </x:c>
      <x:c r="G768" s="21" t="str">
        <x:v>Губайдуллина Гульназ</x:v>
      </x:c>
      <x:c r="H768" s="22" t="n">
        <x:f>(D768-F768)*24</x:f>
        <x:v>14.78305555548286</x:v>
      </x:c>
    </x:row>
    <x:row r="769">
      <x:c r="A769" t="str">
        <x:v>6a464d65ae79637aae45761d</x:v>
      </x:c>
      <x:c r="B769" s="19" t="str">
        <x:v>Магнит Москва 1, Сергиев Посад, Центральная, 1кА</x:v>
      </x:c>
      <x:c r="C769" s="19" t="str">
        <x:v>Московская, Сергиев Посад, ул Центральная, 1кА</x:v>
      </x:c>
      <x:c r="D769" s="20" t="n">
        <x:v>46207.375</x:v>
      </x:c>
      <x:c r="E769" s="20" t="n">
        <x:v>46205.609131944446</x:v>
      </x:c>
      <x:c r="F769" s="20" t="n">
        <x:v>46206.73378472222</x:v>
      </x:c>
      <x:c r="G769" s="21" t="str">
        <x:v>Губайдуллина Гульназ</x:v>
      </x:c>
      <x:c r="H769" s="22" t="n">
        <x:f>(D769-F769)*24</x:f>
        <x:v>15.389166666660458</x:v>
      </x:c>
    </x:row>
    <x:row r="770">
      <x:c r="A770" t="str">
        <x:v>6a481c5fae79637aae51b890</x:v>
      </x:c>
      <x:c r="B770" s="19" t="str">
        <x:v>Магнит Москва 2, Москва, Мироновская, 18</x:v>
      </x:c>
      <x:c r="C770" s="19" t="str">
        <x:v>Москва, Москва, ул Мироновская, 18</x:v>
      </x:c>
      <x:c r="D770" s="20" t="n">
        <x:v>46207.375</x:v>
      </x:c>
      <x:c r="E770" s="20" t="n">
        <x:v>46206.98091435185</x:v>
      </x:c>
      <x:c r="F770" s="20" t="n">
        <x:v>46207.3280787037</x:v>
      </x:c>
      <x:c r="G770" s="21" t="str">
        <x:v>Губайдуллина Гульназ</x:v>
      </x:c>
      <x:c r="H770" s="22" t="n">
        <x:f>(D770-F770)*24</x:f>
        <x:v>1.1261111111962236</x:v>
      </x:c>
    </x:row>
    <x:row r="771">
      <x:c r="A771" t="str">
        <x:v>6a4533e6ae79637aae3e3978</x:v>
      </x:c>
      <x:c r="B771" s="19" t="str">
        <x:v>Магнит Москва 2, Москва, Новогиреевская, 20/34 к3</x:v>
      </x:c>
      <x:c r="C771" s="19" t="str">
        <x:v>Москва, Москва, ул Новогиреевская, 20/34 к3</x:v>
      </x:c>
      <x:c r="D771" s="20" t="n">
        <x:v>46207.375</x:v>
      </x:c>
      <x:c r="E771" s="20" t="n">
        <x:v>46204.77508101852</x:v>
      </x:c>
      <x:c r="F771" s="20" t="n">
        <x:v>46206.81998842592</x:v>
      </x:c>
      <x:c r="G771" s="21" t="str">
        <x:v>Губайдуллина Гульназ</x:v>
      </x:c>
      <x:c r="H771" s="22" t="n">
        <x:f>(D771-F771)*24</x:f>
        <x:v>13.320277777849697</x:v>
      </x:c>
    </x:row>
    <x:row r="772">
      <x:c r="A772" t="str">
        <x:v>6a465d1dae79637aae4607cc</x:v>
      </x:c>
      <x:c r="B772" s="19" t="str">
        <x:v>Магнит Москва 2, Москва, Чёрное Озеро, 14</x:v>
      </x:c>
      <x:c r="C772" s="19" t="str">
        <x:v>Москва, Москва, ул Чёрное Озеро, 14</x:v>
      </x:c>
      <x:c r="D772" s="20" t="n">
        <x:v>46207.375</x:v>
      </x:c>
      <x:c r="E772" s="20" t="n">
        <x:v>46205.655706018515</x:v>
      </x:c>
      <x:c r="F772" s="20" t="n">
        <x:v>46206.79729166667</x:v>
      </x:c>
      <x:c r="G772" s="21" t="str">
        <x:v>Лукина Софья</x:v>
      </x:c>
      <x:c r="H772" s="22" t="n">
        <x:f>(D772-F772)*24</x:f>
        <x:v>13.86499999993248</x:v>
      </x:c>
    </x:row>
    <x:row r="773">
      <x:c r="A773" t="str">
        <x:v>6a4598f1ae79637aae404723</x:v>
      </x:c>
      <x:c r="B773" s="19" t="str">
        <x:v>Магнит Москва 2, Москва, Шоссе Энтузиастов, 86А к1</x:v>
      </x:c>
      <x:c r="C773" s="19" t="str">
        <x:v>Москва, Москва, ш Энтузиастов, 86А к1</x:v>
      </x:c>
      <x:c r="D773" s="20" t="n">
        <x:v>46207.375</x:v>
      </x:c>
      <x:c r="E773" s="20" t="n">
        <x:v>46205.07445601852</x:v>
      </x:c>
      <x:c r="F773" s="20" t="n">
        <x:v>46206.821539351855</x:v>
      </x:c>
      <x:c r="G773" s="21" t="str">
        <x:v>Губайдуллина Гульназ</x:v>
      </x:c>
      <x:c r="H773" s="22" t="n">
        <x:f>(D773-F773)*24</x:f>
        <x:v>13.28305555548286</x:v>
      </x:c>
    </x:row>
    <x:row r="774">
      <x:c r="A774" t="str">
        <x:v>6a481c76ae79637aae51b8d8</x:v>
      </x:c>
      <x:c r="B774" s="19" t="str">
        <x:v>Магнит Москва 3, 1-я Вольская, 22к1</x:v>
      </x:c>
      <x:c r="C774" s="19" t="str">
        <x:v>Москва, Москва, ул 1-я Вольская, 22к1</x:v>
      </x:c>
      <x:c r="D774" s="20" t="n">
        <x:v>46207.375</x:v>
      </x:c>
      <x:c r="E774" s="20" t="n">
        <x:v>46206.98118055556</x:v>
      </x:c>
      <x:c r="F774" s="20" t="n">
        <x:v>46207.41756944444</x:v>
      </x:c>
      <x:c r="G774" s="21" t="str">
        <x:v>Губайдуллина Гульназ</x:v>
      </x:c>
      <x:c r="H774" s="22" t="n">
        <x:f>(D774-F774)*24</x:f>
        <x:v>-1.021666666609235</x:v>
      </x:c>
    </x:row>
    <x:row r="775">
      <x:c r="A775" t="str">
        <x:v>6a46616cae79637aae463ea9</x:v>
      </x:c>
      <x:c r="B775" s="19" t="str">
        <x:v>Магнит Москва 3, Москва, Боенский пр-д, 2</x:v>
      </x:c>
      <x:c r="C775" s="19" t="str">
        <x:v>Москва, Москва, проезд Боенский, 2</x:v>
      </x:c>
      <x:c r="D775" s="20" t="n">
        <x:v>46207.375</x:v>
      </x:c>
      <x:c r="E775" s="20" t="n">
        <x:v>46205.66847222222</x:v>
      </x:c>
      <x:c r="F775" s="20" t="n">
        <x:v>46205.686886574076</x:v>
      </x:c>
      <x:c r="G775" s="21" t="str">
        <x:v>Ларичева Дарья</x:v>
      </x:c>
      <x:c r="H775" s="22" t="n">
        <x:f>(D775-F775)*24</x:f>
        <x:v>40.51472222217126</x:v>
      </x:c>
    </x:row>
    <x:row r="776">
      <x:c r="A776" t="str">
        <x:v>6a466e55ae79637aae46f44e</x:v>
      </x:c>
      <x:c r="B776" s="19" t="str">
        <x:v>Магнит Москва 3, Москва, Боенский пр-д, 2</x:v>
      </x:c>
      <x:c r="C776" s="19" t="str">
        <x:v>Москва, Москва, проезд Боенский, 2</x:v>
      </x:c>
      <x:c r="D776" s="20" t="n">
        <x:v>46207.375</x:v>
      </x:c>
      <x:c r="E776" s="20" t="n">
        <x:v>46205.706724537034</x:v>
      </x:c>
      <x:c r="F776" s="20" t="n">
        <x:v>46206.636782407404</x:v>
      </x:c>
      <x:c r="G776" s="21" t="str">
        <x:v>Губайдуллина Гульназ</x:v>
      </x:c>
      <x:c r="H776" s="22" t="n">
        <x:f>(D776-F776)*24</x:f>
        <x:v>17.717222222301643</x:v>
      </x:c>
    </x:row>
    <x:row r="777">
      <x:c r="A777" t="str">
        <x:v>6a46a7ccae79637aae48d260</x:v>
      </x:c>
      <x:c r="B777" s="19" t="str">
        <x:v>Магнит Москва 3, Москва, Боенский пр-д, 2</x:v>
      </x:c>
      <x:c r="C777" s="19" t="str">
        <x:v>Москва, Москва, проезд Боенский, 2</x:v>
      </x:c>
      <x:c r="D777" s="20" t="n">
        <x:v>46207.375</x:v>
      </x:c>
      <x:c r="E777" s="20" t="n">
        <x:v>46205.87699074074</x:v>
      </x:c>
      <x:c r="F777" s="20" t="n">
        <x:v>46206.64525462963</x:v>
      </x:c>
      <x:c r="G777" s="21" t="str">
        <x:v>Губайдуллина Гульназ</x:v>
      </x:c>
      <x:c r="H777" s="22" t="n">
        <x:f>(D777-F777)*24</x:f>
        <x:v>17.51388888893416</x:v>
      </x:c>
    </x:row>
    <x:row r="778">
      <x:c r="A778" t="str">
        <x:v>6a436b1aae79637aae1e05a2</x:v>
      </x:c>
      <x:c r="B778" s="19" t="str">
        <x:v>Магнит Москва 3, Москва, Боенский пр-д, 2</x:v>
      </x:c>
      <x:c r="C778" s="19" t="str">
        <x:v>Москва, Москва, проезд Боенский, 2</x:v>
      </x:c>
      <x:c r="D778" s="20" t="n">
        <x:v>46207.375</x:v>
      </x:c>
      <x:c r="E778" s="20" t="n">
        <x:v>46203.4216087963</x:v>
      </x:c>
      <x:c r="F778" s="20" t="n">
        <x:v>46205.686215277776</x:v>
      </x:c>
      <x:c r="G778" s="21" t="str">
        <x:v>Ларичева Дарья</x:v>
      </x:c>
      <x:c r="H778" s="22" t="n">
        <x:f>(D778-F778)*24</x:f>
        <x:v>40.53083333338145</x:v>
      </x:c>
    </x:row>
    <x:row r="779">
      <x:c r="A779" t="str">
        <x:v>6a47d9adae79637aae50064b</x:v>
      </x:c>
      <x:c r="B779" s="19" t="str">
        <x:v>Магнит Москва 3, Москва, Ферганский проезд, 14к3</x:v>
      </x:c>
      <x:c r="C779" s="19" t="str">
        <x:v>Москва, Москва, проезд Ферганский, 14к3</x:v>
      </x:c>
      <x:c r="D779" s="20" t="n">
        <x:v>46207.375</x:v>
      </x:c>
      <x:c r="E779" s="20" t="n">
        <x:v>46206.78329861111</x:v>
      </x:c>
      <x:c r="F779" s="20" t="n">
        <x:v>46206.84821759259</x:v>
      </x:c>
      <x:c r="G779" s="21" t="str">
        <x:v>Губайдуллина Гульназ</x:v>
      </x:c>
      <x:c r="H779" s="22" t="n">
        <x:f>(D779-F779)*24</x:f>
        <x:v>12.64277777785901</x:v>
      </x:c>
    </x:row>
    <x:row r="780">
      <x:c r="A780" t="str">
        <x:v>6a480af2ae79637aae517513</x:v>
      </x:c>
      <x:c r="B780" s="19" t="str">
        <x:v>Магнит Москва 3, Москва, Ферганский проезд, 14к3</x:v>
      </x:c>
      <x:c r="C780" s="19" t="str">
        <x:v>Москва, Москва, проезд Ферганский, 14к3</x:v>
      </x:c>
      <x:c r="D780" s="20" t="n">
        <x:v>46207.375</x:v>
      </x:c>
      <x:c r="E780" s="20" t="n">
        <x:v>46206.92928240741</x:v>
      </x:c>
      <x:c r="F780" s="20" t="n">
        <x:v>46207.33696759259</x:v>
      </x:c>
      <x:c r="G780" s="21" t="str">
        <x:v>Губайдуллина Гульназ</x:v>
      </x:c>
      <x:c r="H780" s="22" t="n">
        <x:f>(D780-F780)*24</x:f>
        <x:v>0.9127777777612209</x:v>
      </x:c>
    </x:row>
    <x:row r="781">
      <x:c r="A781" t="str">
        <x:v>6a4227a8ae79637aae105a5e</x:v>
      </x:c>
      <x:c r="B781" s="19" t="str">
        <x:v>Магнит Москва 3, Москва, Чистова, 16к7</x:v>
      </x:c>
      <x:c r="C781" s="19" t="str">
        <x:v>Москва, Москва, ул Чистова, 16к7</x:v>
      </x:c>
      <x:c r="D781" s="20" t="n">
        <x:v>46207.375</x:v>
      </x:c>
      <x:c r="E781" s="20" t="n">
        <x:v>46202.46324074074</x:v>
      </x:c>
      <x:c r="F781" s="20" t="n">
        <x:v>46202.580034722225</x:v>
      </x:c>
      <x:c r="G781" s="21" t="str">
        <x:v>Губайдуллина Гульназ</x:v>
      </x:c>
      <x:c r="H781" s="22" t="n">
        <x:f>(D781-F781)*24</x:f>
        <x:v>115.07916666660458</x:v>
      </x:c>
    </x:row>
    <x:row r="782">
      <x:c r="A782" t="str">
        <x:v>6a44ebf0ae79637aae39fae0</x:v>
      </x:c>
      <x:c r="B782" s="19" t="str">
        <x:v>Магнит Москва 3, Москва, Чистова, 16к7</x:v>
      </x:c>
      <x:c r="C782" s="19" t="str">
        <x:v>Москва, Москва, ул Чистова, 16к7</x:v>
      </x:c>
      <x:c r="D782" s="20" t="n">
        <x:v>46207.375</x:v>
      </x:c>
      <x:c r="E782" s="20" t="n">
        <x:v>46204.56185185185</x:v>
      </x:c>
      <x:c r="F782" s="20" t="n">
        <x:v>46206.40760416666</x:v>
      </x:c>
      <x:c r="G782" s="21" t="str">
        <x:v>Губайдуллина Гульназ</x:v>
      </x:c>
      <x:c r="H782" s="22" t="n">
        <x:f>(D782-F782)*24</x:f>
        <x:v>23.217500000086147</x:v>
      </x:c>
    </x:row>
    <x:row r="783">
      <x:c r="A783" t="str">
        <x:v>6a425189ae79637aae1529cf</x:v>
      </x:c>
      <x:c r="B783" s="19" t="str">
        <x:v>Магнит Москва 3, Раменское, Березовая Просека (Гостица мкр.), 1</x:v>
      </x:c>
      <x:c r="C783" s="19" t="str">
        <x:v>Московская, Раменское, ул Березовая Просека, 1</x:v>
      </x:c>
      <x:c r="D783" s="20" t="n">
        <x:v>46207.375</x:v>
      </x:c>
      <x:c r="E783" s="20" t="n">
        <x:v>46202.587326388886</x:v>
      </x:c>
      <x:c r="F783" s="20" t="n">
        <x:v>46206.836226851854</x:v>
      </x:c>
      <x:c r="G783" s="21" t="str">
        <x:v>Губайдуллина Гульназ</x:v>
      </x:c>
      <x:c r="H783" s="22" t="n">
        <x:f>(D783-F783)*24</x:f>
        <x:v>12.930555555503815</x:v>
      </x:c>
    </x:row>
    <x:row r="784">
      <x:c r="A784" t="str">
        <x:v>6a460f13ae79637aae42506f</x:v>
      </x:c>
      <x:c r="B784" s="19" t="str">
        <x:v>Магнит Москва 4, Домодедово, Заборье, 77А</x:v>
      </x:c>
      <x:c r="C784" s="19" t="str">
        <x:v>Московская, Домодедово, ул Заборье, 77А</x:v>
      </x:c>
      <x:c r="D784" s="20" t="n">
        <x:v>46207.375</x:v>
      </x:c>
      <x:c r="E784" s="20" t="n">
        <x:v>46205.42449074074</x:v>
      </x:c>
      <x:c r="F784" s="20" t="n">
        <x:v>46206.88269675926</x:v>
      </x:c>
      <x:c r="G784" s="21" t="str">
        <x:v>Губайдуллина Гульназ</x:v>
      </x:c>
      <x:c r="H784" s="22" t="n">
        <x:f>(D784-F784)*24</x:f>
        <x:v>11.815277777728625</x:v>
      </x:c>
    </x:row>
    <x:row r="785">
      <x:c r="A785" t="str">
        <x:v>6a474bd2ae79637aae4aa5d7</x:v>
      </x:c>
      <x:c r="B785" s="19" t="str">
        <x:v>Магнит Москва 4, Домодедово, Советская, 20</x:v>
      </x:c>
      <x:c r="C785" s="19" t="str">
        <x:v>Московская, Домодедово, ул Советская, 20</x:v>
      </x:c>
      <x:c r="D785" s="20" t="n">
        <x:v>46207.375</x:v>
      </x:c>
      <x:c r="E785" s="20" t="n">
        <x:v>46206.36298611111</x:v>
      </x:c>
      <x:c r="F785" s="20" t="n">
        <x:v>46206.878703703704</x:v>
      </x:c>
      <x:c r="G785" s="21" t="str">
        <x:v>Губайдуллина Гульназ</x:v>
      </x:c>
      <x:c r="H785" s="22" t="n">
        <x:f>(D785-F785)*24</x:f>
        <x:v>11.911111111112405</x:v>
      </x:c>
    </x:row>
    <x:row r="786">
      <x:c r="A786" t="str">
        <x:v>6a452a9aae79637aae3dc2eb</x:v>
      </x:c>
      <x:c r="B786" s="19" t="str">
        <x:v>Магнит Москва 4, Домодедово, Советская, 20</x:v>
      </x:c>
      <x:c r="C786" s="19" t="str">
        <x:v>Московская, Домодедово, ул Советская, 20</x:v>
      </x:c>
      <x:c r="D786" s="20" t="n">
        <x:v>46207.375</x:v>
      </x:c>
      <x:c r="E786" s="20" t="n">
        <x:v>46204.74753472222</x:v>
      </x:c>
      <x:c r="F786" s="20" t="n">
        <x:v>46206.878657407404</x:v>
      </x:c>
      <x:c r="G786" s="21" t="str">
        <x:v>Губайдуллина Гульназ</x:v>
      </x:c>
      <x:c r="H786" s="22" t="n">
        <x:f>(D786-F786)*24</x:f>
        <x:v>11.912222222308628</x:v>
      </x:c>
    </x:row>
    <x:row r="787">
      <x:c r="A787" t="str">
        <x:v>6a47f99fae79637aae51045a</x:v>
      </x:c>
      <x:c r="B787" s="19" t="str">
        <x:v>Магнит Москва 4, Домодедово, Современников, 6</x:v>
      </x:c>
      <x:c r="C787" s="19" t="str">
        <x:v>Московская, с Домодедово, ул Современников, 6</x:v>
      </x:c>
      <x:c r="D787" s="20" t="n">
        <x:v>46207.375</x:v>
      </x:c>
      <x:c r="E787" s="20" t="n">
        <x:v>46206.87795138889</x:v>
      </x:c>
      <x:c r="F787" s="20" t="n">
        <x:v>46206.87831018519</x:v>
      </x:c>
      <x:c r="G787" s="21" t="str">
        <x:v>Губайдуллина Гульназ</x:v>
      </x:c>
      <x:c r="H787" s="22" t="n">
        <x:f>(D787-F787)*24</x:f>
        <x:v>11.920555555494502</x:v>
      </x:c>
    </x:row>
    <x:row r="788">
      <x:c r="A788" t="str">
        <x:v>6a47d055ae79637aae4fa85b</x:v>
      </x:c>
      <x:c r="B788" s="19" t="str">
        <x:v>Магнит Москва 4, Москва, Бирюлевская, 34</x:v>
      </x:c>
      <x:c r="C788" s="19" t="str">
        <x:v>Москва, Москва, ул Бирюлёвская, 34</x:v>
      </x:c>
      <x:c r="D788" s="20" t="n">
        <x:v>46207.375</x:v>
      </x:c>
      <x:c r="E788" s="20" t="n">
        <x:v>46206.75561342593</x:v>
      </x:c>
      <x:c r="F788" s="20" t="n">
        <x:v>46206.886967592596</x:v>
      </x:c>
      <x:c r="G788" s="21" t="str">
        <x:v>Губайдуллина Гульназ</x:v>
      </x:c>
      <x:c r="H788" s="22" t="n">
        <x:f>(D788-F788)*24</x:f>
        <x:v>11.712777777691372</x:v>
      </x:c>
    </x:row>
    <x:row r="789">
      <x:c r="A789" t="str">
        <x:v>6a47cbefae79637aae4f4f16</x:v>
      </x:c>
      <x:c r="B789" s="19" t="str">
        <x:v>Магнит Москва 4, Москва, Загорьевский проезд, 9к1</x:v>
      </x:c>
      <x:c r="C789" s="19" t="str">
        <x:v>Москва, Москва, проезд Загорьевский, 9к1</x:v>
      </x:c>
      <x:c r="D789" s="20" t="n">
        <x:v>46207.375</x:v>
      </x:c>
      <x:c r="E789" s="20" t="n">
        <x:v>46206.742581018516</x:v>
      </x:c>
      <x:c r="F789" s="20" t="n">
        <x:v>46218.54846064815</x:v>
      </x:c>
      <x:c r="G789" s="21" t="str">
        <x:v>Ларичева Дарья</x:v>
      </x:c>
      <x:c r="H789" s="22" t="n">
        <x:f>(D789-F789)*24</x:f>
        <x:v>-268.1630555555457</x:v>
      </x:c>
    </x:row>
    <x:row r="790">
      <x:c r="A790" t="str">
        <x:v>6a42a818ae79637aae19840d</x:v>
      </x:c>
      <x:c r="B790" s="19" t="str">
        <x:v>Магнит Москва 4, Подольск, Мраморная, 2</x:v>
      </x:c>
      <x:c r="C790" s="19" t="str">
        <x:v>Московская, Подольск, ул Мраморная, 2</x:v>
      </x:c>
      <x:c r="D790" s="20" t="n">
        <x:v>46207.375</x:v>
      </x:c>
      <x:c r="E790" s="20" t="n">
        <x:v>46202.84380787037</x:v>
      </x:c>
      <x:c r="F790" s="20" t="n">
        <x:v>46206.88684027778</x:v>
      </x:c>
      <x:c r="G790" s="21" t="str">
        <x:v>Губайдуллина Гульназ</x:v>
      </x:c>
      <x:c r="H790" s="22" t="n">
        <x:f>(D790-F790)*24</x:f>
        <x:v>11.715833333262708</x:v>
      </x:c>
    </x:row>
    <x:row r="791">
      <x:c r="A791" t="str">
        <x:v>6a43bc93ae79637aae2b4f6b</x:v>
      </x:c>
      <x:c r="B791" s="19" t="str">
        <x:v>Магнит Москва 4, Развилка, Развилка п, 46</x:v>
      </x:c>
      <x:c r="C791" s="19" t="str">
        <x:v>Московская, п Развилка, Развилка п, 46</x:v>
      </x:c>
      <x:c r="D791" s="20" t="n">
        <x:v>46207.375</x:v>
      </x:c>
      <x:c r="E791" s="20" t="n">
        <x:v>46203.662997685184</x:v>
      </x:c>
      <x:c r="F791" s="20" t="n">
        <x:v>46206.886342592596</x:v>
      </x:c>
      <x:c r="G791" s="21" t="str">
        <x:v>Губайдуллина Гульназ</x:v>
      </x:c>
      <x:c r="H791" s="22" t="n">
        <x:f>(D791-F791)*24</x:f>
        <x:v>11.727777777705342</x:v>
      </x:c>
    </x:row>
    <x:row r="792">
      <x:c r="A792" t="str">
        <x:v>6a47902eae79637aae4d347f</x:v>
      </x:c>
      <x:c r="B792" s="19" t="str">
        <x:v>Магнит Москва 4, Серпухов, Московское ш, 46</x:v>
      </x:c>
      <x:c r="C792" s="19" t="str">
        <x:v>Московская, Серпухов, ш Московское, 46</x:v>
      </x:c>
      <x:c r="D792" s="20" t="n">
        <x:v>46207.375</x:v>
      </x:c>
      <x:c r="E792" s="20" t="n">
        <x:v>46206.56553240741</x:v>
      </x:c>
      <x:c r="F792" s="20" t="n">
        <x:v>46208.53094907408</x:v>
      </x:c>
      <x:c r="G792" s="21" t="str">
        <x:v>Губайдуллина Гульназ</x:v>
      </x:c>
      <x:c r="H792" s="22" t="n">
        <x:f>(D792-F792)*24</x:f>
        <x:v>-27.742777777835727</x:v>
      </x:c>
    </x:row>
    <x:row r="793">
      <x:c r="A793" t="str">
        <x:v>6a43e1e1ae79637aae2e7fb7</x:v>
      </x:c>
      <x:c r="B793" s="19" t="str">
        <x:v>Магнит Москва 5, Жаворонки, Железнодорожная, 17</x:v>
      </x:c>
      <x:c r="C793" s="19" t="str">
        <x:v>Московская, с Жаворонки, ул Железнодорожная, 17</x:v>
      </x:c>
      <x:c r="D793" s="20" t="n">
        <x:v>46207.375</x:v>
      </x:c>
      <x:c r="E793" s="20" t="n">
        <x:v>46203.77353009259</x:v>
      </x:c>
      <x:c r="F793" s="20" t="n">
        <x:v>46206.90709490741</x:v>
      </x:c>
      <x:c r="G793" s="21" t="str">
        <x:v>Губайдуллина Гульназ</x:v>
      </x:c>
      <x:c r="H793" s="22" t="n">
        <x:f>(D793-F793)*24</x:f>
        <x:v>11.22972222219687</x:v>
      </x:c>
    </x:row>
    <x:row r="794">
      <x:c r="A794" t="str">
        <x:v>6a47bb19ae79637aae4ee9ab</x:v>
      </x:c>
      <x:c r="B794" s="19" t="str">
        <x:v>Магнит Москва 5, Жаворонки, Железнодорожная, 17</x:v>
      </x:c>
      <x:c r="C794" s="19" t="str">
        <x:v>Московская, с Жаворонки, ул Железнодорожная, 17</x:v>
      </x:c>
      <x:c r="D794" s="20" t="n">
        <x:v>46207.375</x:v>
      </x:c>
      <x:c r="E794" s="20" t="n">
        <x:v>46206.69269675926</x:v>
      </x:c>
      <x:c r="F794" s="20" t="n">
        <x:v>46206.90726851852</x:v>
      </x:c>
      <x:c r="G794" s="21" t="str">
        <x:v>Губайдуллина Гульназ</x:v>
      </x:c>
      <x:c r="H794" s="22" t="n">
        <x:f>(D794-F794)*24</x:f>
        <x:v>11.225555555603933</x:v>
      </x:c>
    </x:row>
    <x:row r="795">
      <x:c r="A795" t="str">
        <x:v>6a4790f8ae79637aae4d39db</x:v>
      </x:c>
      <x:c r="B795" s="19" t="str">
        <x:v>Магнит Москва 5, Жаворонки, Железнодорожная, 17</x:v>
      </x:c>
      <x:c r="C795" s="19" t="str">
        <x:v>Московская, с Жаворонки, ул Железнодорожная, 17</x:v>
      </x:c>
      <x:c r="D795" s="20" t="n">
        <x:v>46207.375</x:v>
      </x:c>
      <x:c r="E795" s="20" t="n">
        <x:v>46206.56787037037</x:v>
      </x:c>
      <x:c r="F795" s="20" t="n">
        <x:v>46206.907164351855</x:v>
      </x:c>
      <x:c r="G795" s="21" t="str">
        <x:v>Губайдуллина Гульназ</x:v>
      </x:c>
      <x:c r="H795" s="22" t="n">
        <x:f>(D795-F795)*24</x:f>
        <x:v>11.228055555489846</x:v>
      </x:c>
    </x:row>
    <x:row r="796">
      <x:c r="A796" t="str">
        <x:v>6a47e1b0ae79637aae504424</x:v>
      </x:c>
      <x:c r="B796" s="19" t="str">
        <x:v>Магнит Москва 5, Красногорск, Теннистых аллей, 1к3</x:v>
      </x:c>
      <x:c r="C796" s="19" t="str">
        <x:v>Московская, Красногорск, ул Тенистых Аллей, 1к3</x:v>
      </x:c>
      <x:c r="D796" s="20" t="n">
        <x:v>46207.375</x:v>
      </x:c>
      <x:c r="E796" s="20" t="n">
        <x:v>46206.80703703704</x:v>
      </x:c>
      <x:c r="F796" s="20" t="n">
        <x:v>46206.81196759259</x:v>
      </x:c>
      <x:c r="G796" s="21" t="str">
        <x:v>Губайдуллина Гульназ</x:v>
      </x:c>
      <x:c r="H796" s="22" t="n">
        <x:f>(D796-F796)*24</x:f>
        <x:v>13.512777777796146</x:v>
      </x:c>
    </x:row>
    <x:row r="797">
      <x:c r="A797" t="str">
        <x:v>6a47df8bae79637aae503724</x:v>
      </x:c>
      <x:c r="B797" s="19" t="str">
        <x:v>Магнит Москва 5, Краснознаменск, Октябрьская, 17к1</x:v>
      </x:c>
      <x:c r="C797" s="19" t="str">
        <x:v>Московская, Краснознаменск, ул Октябрьская, 17к1</x:v>
      </x:c>
      <x:c r="D797" s="20" t="n">
        <x:v>46207.375</x:v>
      </x:c>
      <x:c r="E797" s="20" t="n">
        <x:v>46206.80068287037</x:v>
      </x:c>
      <x:c r="F797" s="20" t="n">
        <x:v>46213.64469907407</x:v>
      </x:c>
      <x:c r="G797" s="21" t="str">
        <x:v>Ларичева Дарья</x:v>
      </x:c>
      <x:c r="H797" s="22" t="n">
        <x:f>(D797-F797)*24</x:f>
        <x:v>-150.4727777777589</x:v>
      </x:c>
    </x:row>
    <x:row r="798">
      <x:c r="A798" t="str">
        <x:v>6a479829ae79637aae4d78f4</x:v>
      </x:c>
      <x:c r="B798" s="19" t="str">
        <x:v>Магнит Москва 5, Москва, Бакунинская, 69к1</x:v>
      </x:c>
      <x:c r="C798" s="19" t="str">
        <x:v>Москва, Москва, ул Бакунинская, 69к1</x:v>
      </x:c>
      <x:c r="D798" s="20" t="n">
        <x:v>46207.375</x:v>
      </x:c>
      <x:c r="E798" s="20" t="n">
        <x:v>46206.58917824074</x:v>
      </x:c>
      <x:c r="F798" s="20" t="n">
        <x:v>46206.60747685185</x:v>
      </x:c>
      <x:c r="G798" s="21" t="str">
        <x:v>Шмычкова Юлия</x:v>
      </x:c>
      <x:c r="H798" s="22" t="n">
        <x:f>(D798-F798)*24</x:f>
        <x:v>18.42055555555271</x:v>
      </x:c>
    </x:row>
    <x:row r="799">
      <x:c r="A799" t="str">
        <x:v>6a4748c5ae79637aae4a8c10</x:v>
      </x:c>
      <x:c r="B799" s="19" t="str">
        <x:v>Магнит Москва 5, Москва, Знаменские Садки, 7А</x:v>
      </x:c>
      <x:c r="C799" s="19" t="str">
        <x:v>Москва, Москва, ул Знаменские Садки, 7А</x:v>
      </x:c>
      <x:c r="D799" s="20" t="n">
        <x:v>46207.375</x:v>
      </x:c>
      <x:c r="E799" s="20" t="n">
        <x:v>46206.353946759256</x:v>
      </x:c>
      <x:c r="F799" s="20" t="n">
        <x:v>46206.902708333335</x:v>
      </x:c>
      <x:c r="G799" s="21" t="str">
        <x:v>Губайдуллина Гульназ</x:v>
      </x:c>
      <x:c r="H799" s="22" t="n">
        <x:f>(D799-F799)*24</x:f>
        <x:v>11.334999999962747</x:v>
      </x:c>
    </x:row>
    <x:row r="800">
      <x:c r="A800" t="str">
        <x:v>6a452738ae79637aae3d8d00</x:v>
      </x:c>
      <x:c r="B800" s="19" t="str">
        <x:v>Магнит Москва 5, Москва, Нежинская, 17к2</x:v>
      </x:c>
      <x:c r="C800" s="19" t="str">
        <x:v>Москва, Москва, ул Нежинская, 17к2</x:v>
      </x:c>
      <x:c r="D800" s="20" t="n">
        <x:v>46207.375</x:v>
      </x:c>
      <x:c r="E800" s="20" t="n">
        <x:v>46204.7375</x:v>
      </x:c>
      <x:c r="F800" s="20" t="n">
        <x:v>46204.77206018518</x:v>
      </x:c>
      <x:c r="G800" s="21" t="str">
        <x:v>Ларичева Дарья</x:v>
      </x:c>
      <x:c r="H800" s="22" t="n">
        <x:f>(D800-F800)*24</x:f>
        <x:v>62.470555555599276</x:v>
      </x:c>
    </x:row>
    <x:row r="801">
      <x:c r="A801" t="str">
        <x:v>6a46c593ae79637aae4970ad</x:v>
      </x:c>
      <x:c r="B801" s="19" t="str">
        <x:v>Магнит Москва 5, Москва, Толбухина, 8к1</x:v>
      </x:c>
      <x:c r="C801" s="19" t="str">
        <x:v>Москва, Москва, ул Толбухина, 8к1</x:v>
      </x:c>
      <x:c r="D801" s="20" t="n">
        <x:v>46207.375</x:v>
      </x:c>
      <x:c r="E801" s="20" t="n">
        <x:v>46205.965219907404</x:v>
      </x:c>
      <x:c r="F801" s="20" t="n">
        <x:v>46206.88898148148</x:v>
      </x:c>
      <x:c r="G801" s="21" t="str">
        <x:v>Губайдуллина Гульназ</x:v>
      </x:c>
      <x:c r="H801" s="22" t="n">
        <x:f>(D801-F801)*24</x:f>
        <x:v>11.664444444410037</x:v>
      </x:c>
    </x:row>
    <x:row r="802">
      <x:c r="A802" t="str">
        <x:v>6a479b0bae79637aae4d9578</x:v>
      </x:c>
      <x:c r="B802" s="19" t="str">
        <x:v>Магнит Москва 5, Москва, Филёвская Б., 21к1</x:v>
      </x:c>
      <x:c r="C802" s="19" t="str">
        <x:v>Москва, Москва, ул Большая Филёвская, 21к1</x:v>
      </x:c>
      <x:c r="D802" s="20" t="n">
        <x:v>46207.375</x:v>
      </x:c>
      <x:c r="E802" s="20" t="n">
        <x:v>46206.597719907404</x:v>
      </x:c>
      <x:c r="F802" s="20" t="n">
        <x:v>46206.69627314815</x:v>
      </x:c>
      <x:c r="G802" s="21" t="str">
        <x:v>Губайдуллина Гульназ</x:v>
      </x:c>
      <x:c r="H802" s="22" t="n">
        <x:f>(D802-F802)*24</x:f>
        <x:v>16.289444444468245</x:v>
      </x:c>
    </x:row>
    <x:row r="803">
      <x:c r="A803" t="str">
        <x:v>6a46a6c9ae79637aae48bfa2</x:v>
      </x:c>
      <x:c r="B803" s="19" t="str">
        <x:v>Магнит Москва 5, Москва, пр-кт Вернадского, 15</x:v>
      </x:c>
      <x:c r="C803" s="19" t="str">
        <x:v>Москва, Москва, пр-кт Вернадского, 15</x:v>
      </x:c>
      <x:c r="D803" s="20" t="n">
        <x:v>46207.375</x:v>
      </x:c>
      <x:c r="E803" s="20" t="n">
        <x:v>46205.87399305555</x:v>
      </x:c>
      <x:c r="F803" s="20" t="n">
        <x:v>46206.905798611115</x:v>
      </x:c>
      <x:c r="G803" s="21" t="str">
        <x:v>Губайдуллина Гульназ</x:v>
      </x:c>
      <x:c r="H803" s="22" t="n">
        <x:f>(D803-F803)*24</x:f>
        <x:v>11.26083333324641</x:v>
      </x:c>
    </x:row>
    <x:row r="804">
      <x:c r="A804" t="str">
        <x:v>6a460761ae79637aae420208</x:v>
      </x:c>
      <x:c r="B804" s="19" t="str">
        <x:v>Магнит Москва 6, Долгопрудный, пр-кт Пацаева, 15</x:v>
      </x:c>
      <x:c r="C804" s="19" t="str">
        <x:v>Московская, Долгопрудный, пр-кт Пацаева, 15</x:v>
      </x:c>
      <x:c r="D804" s="20" t="n">
        <x:v>46207.375</x:v>
      </x:c>
      <x:c r="E804" s="20" t="n">
        <x:v>46205.40167824074</x:v>
      </x:c>
      <x:c r="F804" s="20" t="n">
        <x:v>46206.785092592596</x:v>
      </x:c>
      <x:c r="G804" s="21" t="str">
        <x:v>Губайдуллина Гульназ</x:v>
      </x:c>
      <x:c r="H804" s="22" t="n">
        <x:f>(D804-F804)*24</x:f>
        <x:v>14.157777777698357</x:v>
      </x:c>
    </x:row>
    <x:row r="805">
      <x:c r="A805" t="str">
        <x:v>6a47b1e8ae79637aae4e8e13</x:v>
      </x:c>
      <x:c r="B805" s="19" t="str">
        <x:v>Магнит Москва 6, Лобня, Чкалова, 22</x:v>
      </x:c>
      <x:c r="C805" s="19" t="str">
        <x:v>Московская, Лобня, ул Чкалова, 22</x:v>
      </x:c>
      <x:c r="D805" s="20" t="n">
        <x:v>46207.375</x:v>
      </x:c>
      <x:c r="E805" s="20" t="n">
        <x:v>46206.66546296296</x:v>
      </x:c>
      <x:c r="F805" s="20" t="n">
        <x:v>46206.68141203704</x:v>
      </x:c>
      <x:c r="G805" s="21" t="str">
        <x:v>Ларичева Дарья</x:v>
      </x:c>
      <x:c r="H805" s="22" t="n">
        <x:f>(D805-F805)*24</x:f>
        <x:v>16.646111111040227</x:v>
      </x:c>
    </x:row>
    <x:row r="806">
      <x:c r="A806" t="str">
        <x:v>6a46c6a5ae79637aae49727b</x:v>
      </x:c>
      <x:c r="B806" s="19" t="str">
        <x:v>Магнит Москва 6, Москва, 1-й Волоколамский пр., 10к10 стр16</x:v>
      </x:c>
      <x:c r="C806" s="19" t="str">
        <x:v>Москва, Москва, проезд 1-й Волоколамский, 10, стр. 16</x:v>
      </x:c>
      <x:c r="D806" s="20" t="n">
        <x:v>46207.375</x:v>
      </x:c>
      <x:c r="E806" s="20" t="n">
        <x:v>46205.96839120371</x:v>
      </x:c>
      <x:c r="F806" s="20" t="n">
        <x:v>46206.50172453704</x:v>
      </x:c>
      <x:c r="G806" s="21" t="str">
        <x:v>Губайдуллина Гульназ</x:v>
      </x:c>
      <x:c r="H806" s="22" t="n">
        <x:f>(D806-F806)*24</x:f>
        <x:v>20.958611111040227</x:v>
      </x:c>
    </x:row>
    <x:row r="807">
      <x:c r="A807" t="str">
        <x:v>6a44f93fae79637aae3ac65f</x:v>
      </x:c>
      <x:c r="B807" s="19" t="str">
        <x:v>Магнит Москва 6, Москва, Волоколамское ш, 45</x:v>
      </x:c>
      <x:c r="C807" s="19" t="str">
        <x:v>Москва, Москва, ш Волоколамское, 45</x:v>
      </x:c>
      <x:c r="D807" s="20" t="n">
        <x:v>46207.375</x:v>
      </x:c>
      <x:c r="E807" s="20" t="n">
        <x:v>46204.60128472222</x:v>
      </x:c>
      <x:c r="F807" s="20" t="n">
        <x:v>46206.77936342593</x:v>
      </x:c>
      <x:c r="G807" s="21" t="str">
        <x:v>Губайдуллина Гульназ</x:v>
      </x:c>
      <x:c r="H807" s="22" t="n">
        <x:f>(D807-F807)*24</x:f>
        <x:v>14.295277777709998</x:v>
      </x:c>
    </x:row>
    <x:row r="808">
      <x:c r="A808" t="str">
        <x:v>6a47b1e9ae79637aae4e8e4a</x:v>
      </x:c>
      <x:c r="B808" s="19" t="str">
        <x:v>Магнит Москва 6, Москва, Муравская, 38Б</x:v>
      </x:c>
      <x:c r="C808" s="19" t="str">
        <x:v>Москва, Москва, ул Муравская, 38Б</x:v>
      </x:c>
      <x:c r="D808" s="20" t="n">
        <x:v>46207.375</x:v>
      </x:c>
      <x:c r="E808" s="20" t="n">
        <x:v>46206.66547453704</x:v>
      </x:c>
      <x:c r="F808" s="20" t="n">
        <x:v>46207.43313657407</x:v>
      </x:c>
      <x:c r="G808" s="21" t="str">
        <x:v>Губайдуллина Гульназ</x:v>
      </x:c>
      <x:c r="H808" s="22" t="n">
        <x:f>(D808-F808)*24</x:f>
        <x:v>-1.3952777777449228</x:v>
      </x:c>
    </x:row>
    <x:row r="809">
      <x:c r="A809" t="str">
        <x:v>6a44d718ae79637aae3780cb</x:v>
      </x:c>
      <x:c r="B809" s="19" t="str">
        <x:v>Магнит Москва 6, Москва, Пятницкое ш., 8</x:v>
      </x:c>
      <x:c r="C809" s="19" t="str">
        <x:v>Москва, Москва, ш Пятницкое, 8</x:v>
      </x:c>
      <x:c r="D809" s="20" t="n">
        <x:v>46207.375</x:v>
      </x:c>
      <x:c r="E809" s="20"/>
      <x:c r="F809" s="20" t="n">
        <x:v>46204.5005787037</x:v>
      </x:c>
      <x:c r="G809" s="21" t="str">
        <x:v>Мурашко Александра</x:v>
      </x:c>
      <x:c r="H809" s="22" t="n">
        <x:f>(D809-F809)*24</x:f>
        <x:v>68.98611111118225</x:v>
      </x:c>
    </x:row>
    <x:row r="810">
      <x:c r="A810" t="str">
        <x:v>6a47db4fae79637aae501471</x:v>
      </x:c>
      <x:c r="B810" s="19" t="str">
        <x:v>Магнит Москва 6, Москва, Фестивальная, 29</x:v>
      </x:c>
      <x:c r="C810" s="19" t="str">
        <x:v>Москва, Москва, ул Фестивальная, 29</x:v>
      </x:c>
      <x:c r="D810" s="20" t="n">
        <x:v>46207.375</x:v>
      </x:c>
      <x:c r="E810" s="20" t="n">
        <x:v>46206.788136574076</x:v>
      </x:c>
      <x:c r="F810" s="20" t="n">
        <x:v>46207.33341435185</x:v>
      </x:c>
      <x:c r="G810" s="21" t="str">
        <x:v>Губайдуллина Гульназ</x:v>
      </x:c>
      <x:c r="H810" s="22" t="n">
        <x:f>(D810-F810)*24</x:f>
        <x:v>0.9980555555666797</x:v>
      </x:c>
    </x:row>
    <x:row r="811">
      <x:c r="A811" t="str">
        <x:v>6a460d91ae79637aae423e47</x:v>
      </x:c>
      <x:c r="B811" s="19" t="str">
        <x:v>Магнит Москва 6, Химки, Московская, 21кА</x:v>
      </x:c>
      <x:c r="C811" s="19" t="str">
        <x:v>Московская, Химки, ул Московская, 21кА</x:v>
      </x:c>
      <x:c r="D811" s="20" t="n">
        <x:v>46207.375</x:v>
      </x:c>
      <x:c r="E811" s="20" t="n">
        <x:v>46205.420011574075</x:v>
      </x:c>
      <x:c r="F811" s="20" t="n">
        <x:v>46206.80436342592</x:v>
      </x:c>
      <x:c r="G811" s="21" t="str">
        <x:v>Губайдуллина Гульназ</x:v>
      </x:c>
      <x:c r="H811" s="22" t="n">
        <x:f>(D811-F811)*24</x:f>
        <x:v>13.695277777849697</x:v>
      </x:c>
    </x:row>
    <x:row r="812">
      <x:c r="A812" t="str">
        <x:v>6a478767ae79637aae4ce9a5</x:v>
      </x:c>
      <x:c r="B812" s="19" t="str">
        <x:v>Магнит Москва 6, Химки, Спартаковская, 12</x:v>
      </x:c>
      <x:c r="C812" s="19" t="str">
        <x:v>Московская, Химки, ул Спартаковская, 12</x:v>
      </x:c>
      <x:c r="D812" s="20" t="n">
        <x:v>46207.375</x:v>
      </x:c>
      <x:c r="E812" s="20" t="n">
        <x:v>46206.53952546296</x:v>
      </x:c>
      <x:c r="F812" s="20" t="n">
        <x:v>46208.48582175926</x:v>
      </x:c>
      <x:c r="G812" s="21" t="str">
        <x:v>Губайдуллина Гульназ</x:v>
      </x:c>
      <x:c r="H812" s="22" t="n">
        <x:f>(D812-F812)*24</x:f>
        <x:v>-26.6597222223063</x:v>
      </x:c>
    </x:row>
    <x:row r="813">
      <x:c r="A813" t="str">
        <x:v>6a4542ffae79637aae3ebf8a</x:v>
      </x:c>
      <x:c r="B813" s="19" t="str">
        <x:v>Магнит Москва 6, д. Сабурово, Парковая, 175</x:v>
      </x:c>
      <x:c r="C813" s="19" t="str">
        <x:v>Московская, пгт Сабурово, ул Парковая, 175</x:v>
      </x:c>
      <x:c r="D813" s="20" t="n">
        <x:v>46207.375</x:v>
      </x:c>
      <x:c r="E813" s="20" t="n">
        <x:v>46204.81980324074</x:v>
      </x:c>
      <x:c r="F813" s="20" t="n">
        <x:v>46206.777337962965</x:v>
      </x:c>
      <x:c r="G813" s="21" t="str">
        <x:v>Губайдуллина Гульназ</x:v>
      </x:c>
      <x:c r="H813" s="22" t="n">
        <x:f>(D813-F813)*24</x:f>
        <x:v>14.343888888834044</x:v>
      </x:c>
    </x:row>
    <x:row r="814">
      <x:c r="A814" t="str">
        <x:v>6a450eeaae79637aae3bf7f7</x:v>
      </x:c>
      <x:c r="B814" s="19" t="str">
        <x:v>Магнит Ростов и ростовская область, Левобережная, 6/2</x:v>
      </x:c>
      <x:c r="C814" s="19" t="str">
        <x:v>Ростовская, Ростов-на-Дону, ул Левобережная, 6/2</x:v>
      </x:c>
      <x:c r="D814" s="20" t="n">
        <x:v>46207.375</x:v>
      </x:c>
      <x:c r="E814" s="20" t="n">
        <x:v>46204.665497685186</x:v>
      </x:c>
      <x:c r="F814" s="20" t="n">
        <x:v>46206.59590277778</x:v>
      </x:c>
      <x:c r="G814" s="21" t="str">
        <x:v>Макренцева Елена</x:v>
      </x:c>
      <x:c r="H814" s="22" t="n">
        <x:f>(D814-F814)*24</x:f>
        <x:v>18.698333333304618</x:v>
      </x:c>
    </x:row>
    <x:row r="815">
      <x:c r="A815" t="str">
        <x:v>6a4241ffae79637aae1211c3</x:v>
      </x:c>
      <x:c r="B815" s="19" t="str">
        <x:v>Магнит Ростов-на-Дону,  2-я Краснодарская,  147/4</x:v>
      </x:c>
      <x:c r="C815" s="19" t="str">
        <x:v>Ростовская, Ростов-на-Дону, ул 2-я Краснодарская, 147/4</x:v>
      </x:c>
      <x:c r="D815" s="20" t="n">
        <x:v>46207.375</x:v>
      </x:c>
      <x:c r="E815" s="20" t="n">
        <x:v>46202.541284722225</x:v>
      </x:c>
      <x:c r="F815" s="20" t="n">
        <x:v>46202.543761574074</x:v>
      </x:c>
      <x:c r="G815" s="21" t="str">
        <x:v>Куликова Ольга</x:v>
      </x:c>
      <x:c r="H815" s="22" t="n">
        <x:f>(D815-F815)*24</x:f>
        <x:v>115.94972222222714</x:v>
      </x:c>
    </x:row>
    <x:row r="816">
      <x:c r="A816" t="str">
        <x:v>6a47466dae79637aae4a7636</x:v>
      </x:c>
      <x:c r="B816" s="19" t="str">
        <x:v>Магнит Ростов-на-Дону,  Криворожская,  59</x:v>
      </x:c>
      <x:c r="C816" s="19" t="str">
        <x:v>Ростовская, Ростов-на-Дону, ул Криворожская, 59</x:v>
      </x:c>
      <x:c r="D816" s="20" t="n">
        <x:v>46207.375</x:v>
      </x:c>
      <x:c r="E816" s="20" t="n">
        <x:v>46206.34700231482</x:v>
      </x:c>
      <x:c r="F816" s="20" t="n">
        <x:v>46207.37708333333</x:v>
      </x:c>
      <x:c r="G816" s="21" t="str">
        <x:v>Никитина Анна</x:v>
      </x:c>
      <x:c r="H816" s="22" t="n">
        <x:f>(D816-F816)*24</x:f>
        <x:v>-0.04999999998835847</x:v>
      </x:c>
    </x:row>
    <x:row r="817">
      <x:c r="A817" t="str">
        <x:v>6a421abaae79637aae0f89f1</x:v>
      </x:c>
      <x:c r="B817" s="19" t="str">
        <x:v>Магнит Ростов-на-Дону,  Нансена,  52/1</x:v>
      </x:c>
      <x:c r="C817" s="19" t="str">
        <x:v>Ростовская, Ростов-на-Дону, ул Нансена, 52/1</x:v>
      </x:c>
      <x:c r="D817" s="20" t="n">
        <x:v>46207.375</x:v>
      </x:c>
      <x:c r="E817" s="20" t="n">
        <x:v>46202.42493055556</x:v>
      </x:c>
      <x:c r="F817" s="20" t="n">
        <x:v>46206.61039351852</x:v>
      </x:c>
      <x:c r="G817" s="21" t="str">
        <x:v>Макренцева Елена</x:v>
      </x:c>
      <x:c r="H817" s="22" t="n">
        <x:f>(D817-F817)*24</x:f>
        <x:v>18.350555555603933</x:v>
      </x:c>
    </x:row>
    <x:row r="818">
      <x:c r="A818" t="str">
        <x:v>6a462408ae79637aae439b30</x:v>
      </x:c>
      <x:c r="B818" s="19" t="str">
        <x:v>Магнит Ростов-на-Дону,  Салютина,  2а</x:v>
      </x:c>
      <x:c r="C818" s="19" t="str">
        <x:v>Ростовская, Ростов-на-Дону, пер Салютина, 2а</x:v>
      </x:c>
      <x:c r="D818" s="20" t="n">
        <x:v>46207.375</x:v>
      </x:c>
      <x:c r="E818" s="20" t="n">
        <x:v>46205.48657407407</x:v>
      </x:c>
      <x:c r="F818" s="20" t="n">
        <x:v>46209.30030092593</x:v>
      </x:c>
      <x:c r="G818" s="21" t="str">
        <x:v>Куликова Ольга</x:v>
      </x:c>
      <x:c r="H818" s="22" t="n">
        <x:f>(D818-F818)*24</x:f>
        <x:v>-46.20722222223412</x:v>
      </x:c>
    </x:row>
    <x:row r="819">
      <x:c r="A819" t="str">
        <x:v>6a438e60ae79637aae20c336</x:v>
      </x:c>
      <x:c r="B819" s="19" t="str">
        <x:v>Магнит Ростов-на-Дону,  пр-кт Космонавтов,  25</x:v>
      </x:c>
      <x:c r="C819" s="19" t="str">
        <x:v>Ростовская, Ростов-на-Дону, пр-кт Космонавтов, 25</x:v>
      </x:c>
      <x:c r="D819" s="20" t="n">
        <x:v>46207.375</x:v>
      </x:c>
      <x:c r="E819" s="20" t="n">
        <x:v>46203.52611111111</x:v>
      </x:c>
      <x:c r="F819" s="20" t="n">
        <x:v>46203.60537037037</x:v>
      </x:c>
      <x:c r="G819" s="21" t="str">
        <x:v>Куликова Ольга</x:v>
      </x:c>
      <x:c r="H819" s="22" t="n">
        <x:f>(D819-F819)*24</x:f>
        <x:v>90.47111111105187</x:v>
      </x:c>
    </x:row>
    <x:row r="820">
      <x:c r="A820" t="str">
        <x:v>6a3e302cae79637aaef52069</x:v>
      </x:c>
      <x:c r="B820" s="19" t="str">
        <x:v>Магнит Ростов-на-Дону,  пр-кт Космонавтов,  33</x:v>
      </x:c>
      <x:c r="C820" s="19" t="str">
        <x:v>Ростовская, Ростов-на-Дону, пр-кт Космонавтов, 33</x:v>
      </x:c>
      <x:c r="D820" s="20" t="n">
        <x:v>46207.375</x:v>
      </x:c>
      <x:c r="E820" s="20" t="n">
        <x:v>46199.45439814815</x:v>
      </x:c>
      <x:c r="F820" s="20" t="n">
        <x:v>46199.45452546296</x:v>
      </x:c>
      <x:c r="G820" s="21" t="str">
        <x:v>Куликова Ольга</x:v>
      </x:c>
      <x:c r="H820" s="22" t="n">
        <x:f>(D820-F820)*24</x:f>
        <x:v>190.09138888888992</x:v>
      </x:c>
    </x:row>
    <x:row r="821">
      <x:c r="A821" t="str">
        <x:v>6a424332ae79637aae127e7c</x:v>
      </x:c>
      <x:c r="B821" s="19" t="str">
        <x:v>Магнит Ростов-на-Дону, пр-кт 40-летия Победы, 63/17с5</x:v>
      </x:c>
      <x:c r="C821" s="19" t="str">
        <x:v>Ростовская, Ростов-на-Дону, пр-кт 40-летия Победы, 63/17с5</x:v>
      </x:c>
      <x:c r="D821" s="20" t="n">
        <x:v>46207.375</x:v>
      </x:c>
      <x:c r="E821" s="20" t="n">
        <x:v>46202.54483796296</x:v>
      </x:c>
      <x:c r="F821" s="20" t="n">
        <x:v>46202.54672453704</x:v>
      </x:c>
      <x:c r="G821" s="21" t="str">
        <x:v>Макренцева Елена</x:v>
      </x:c>
      <x:c r="H821" s="22" t="n">
        <x:f>(D821-F821)*24</x:f>
        <x:v>115.87861111108214</x:v>
      </x:c>
    </x:row>
    <x:row r="822">
      <x:c r="A822" t="str">
        <x:v>6a43a0a5ae79637aae22175b</x:v>
      </x:c>
      <x:c r="B822" s="19" t="str">
        <x:v>Магнит СПБ Обл Сестрорецк, Борисова, 4</x:v>
      </x:c>
      <x:c r="C822" s="19" t="str">
        <x:v>Санкт-Петербург, Сестрорецк, ул Борисова, 4</x:v>
      </x:c>
      <x:c r="D822" s="20" t="n">
        <x:v>46207.375</x:v>
      </x:c>
      <x:c r="E822" s="20" t="n">
        <x:v>46203.580243055556</x:v>
      </x:c>
      <x:c r="F822" s="20" t="n">
        <x:v>46206.52079861111</x:v>
      </x:c>
      <x:c r="G822" s="21" t="str">
        <x:v>Недошкевская Мария</x:v>
      </x:c>
      <x:c r="H822" s="22" t="n">
        <x:f>(D822-F822)*24</x:f>
        <x:v>20.500833333295304</x:v>
      </x:c>
    </x:row>
    <x:row r="823">
      <x:c r="A823" t="str">
        <x:v>6a3fcca8ae79637aae046d8e</x:v>
      </x:c>
      <x:c r="B823" s="19" t="str">
        <x:v>Магнит Санкт-Петербург и Ленинградская область, Славянская (Усть-Славянка тер.), 3стр1</x:v>
      </x:c>
      <x:c r="C823" s="19" t="str">
        <x:v>Санкт-Петербург, п Петро-Славянка, ул Славянская, 3стр1</x:v>
      </x:c>
      <x:c r="D823" s="20" t="n">
        <x:v>46207.375</x:v>
      </x:c>
      <x:c r="E823" s="20" t="n">
        <x:v>46200.676574074074</x:v>
      </x:c>
      <x:c r="F823" s="20" t="n">
        <x:v>46202.41575231482</x:v>
      </x:c>
      <x:c r="G823" s="21" t="str">
        <x:v>Недошкевская Мария</x:v>
      </x:c>
      <x:c r="H823" s="22" t="n">
        <x:f>(D823-F823)*24</x:f>
        <x:v>119.02194444439374</x:v>
      </x:c>
    </x:row>
    <x:row r="824">
      <x:c r="A824" t="str">
        <x:v>6a465771ae79637aae45decb</x:v>
      </x:c>
      <x:c r="B824" s="19" t="str">
        <x:v>Магнит Санкт-Петербург, Каменноостровский пр-кт, 42</x:v>
      </x:c>
      <x:c r="C824" s="19" t="str">
        <x:v>Санкт-Петербург, Санкт-Петербург, пр-кт Каменноостровский, 42</x:v>
      </x:c>
      <x:c r="D824" s="20" t="n">
        <x:v>46207.375</x:v>
      </x:c>
      <x:c r="E824" s="20" t="n">
        <x:v>46205.63891203704</x:v>
      </x:c>
      <x:c r="F824" s="20" t="n">
        <x:v>46211.43938657407</x:v>
      </x:c>
      <x:c r="G824" s="21" t="str">
        <x:v>Савенкова Надежда</x:v>
      </x:c>
      <x:c r="H824" s="22" t="n">
        <x:f>(D824-F824)*24</x:f>
        <x:v>-97.54527777771</x:v>
      </x:c>
    </x:row>
    <x:row r="825">
      <x:c r="A825" t="str">
        <x:v>6a47b269ae79637aae4e9358</x:v>
      </x:c>
      <x:c r="B825" s="19" t="str">
        <x:v>Магнит Санкт-Петербург, Обуховской обороны, 17</x:v>
      </x:c>
      <x:c r="C825" s="19" t="str">
        <x:v>Санкт-Петербург, Санкт-Петербург, пр-кт Обуховской Обороны, 17</x:v>
      </x:c>
      <x:c r="D825" s="20" t="n">
        <x:v>46207.375</x:v>
      </x:c>
      <x:c r="E825" s="20" t="n">
        <x:v>46206.66695601852</x:v>
      </x:c>
      <x:c r="F825" s="20" t="n">
        <x:v>46210.47943287037</x:v>
      </x:c>
      <x:c r="G825" s="21" t="str">
        <x:v>Недошкевская Мария</x:v>
      </x:c>
      <x:c r="H825" s="22" t="n">
        <x:f>(D825-F825)*24</x:f>
        <x:v>-74.50638888892718</x:v>
      </x:c>
    </x:row>
    <x:row r="826">
      <x:c r="A826" t="str">
        <x:v>6a437110ae79637aae1e8e2d</x:v>
      </x:c>
      <x:c r="B826" s="19" t="str">
        <x:v>Магнит Санкт-Петербург, Седова, 17к1</x:v>
      </x:c>
      <x:c r="C826" s="19" t="str">
        <x:v>Санкт-Петербург, Санкт-Петербург, ул Седова, 17к1</x:v>
      </x:c>
      <x:c r="D826" s="20" t="n">
        <x:v>46207.375</x:v>
      </x:c>
      <x:c r="E826" s="20" t="n">
        <x:v>46203.439259259256</x:v>
      </x:c>
      <x:c r="F826" s="20" t="n">
        <x:v>46206.3546875</x:v>
      </x:c>
      <x:c r="G826" s="21" t="str">
        <x:v>Не указан</x:v>
      </x:c>
      <x:c r="H826" s="22" t="n">
        <x:f>(D826-F826)*24</x:f>
        <x:v>24.48749999993015</x:v>
      </x:c>
    </x:row>
    <x:row r="827">
      <x:c r="A827" t="str">
        <x:v>6a465ff5ae79637aae462003</x:v>
      </x:c>
      <x:c r="B827" s="19" t="str">
        <x:v>Магнит Санкт-Петербург, ш. Рябовское, 119к6</x:v>
      </x:c>
      <x:c r="C827" s="19" t="str">
        <x:v>Санкт-Петербург, Санкт-Петербург, ш Рябовское, 119к6</x:v>
      </x:c>
      <x:c r="D827" s="20" t="n">
        <x:v>46207.375</x:v>
      </x:c>
      <x:c r="E827" s="20" t="n">
        <x:v>46205.664143518516</x:v>
      </x:c>
      <x:c r="F827" s="20" t="n">
        <x:v>46208.406875</x:v>
      </x:c>
      <x:c r="G827" s="21" t="str">
        <x:v>Калугина Анна</x:v>
      </x:c>
      <x:c r="H827" s="22" t="n">
        <x:f>(D827-F827)*24</x:f>
        <x:v>-24.76500000001397</x:v>
      </x:c>
    </x:row>
    <x:row r="828">
      <x:c r="A828" t="str">
        <x:v>6a4660a0ae79637aae4624b5</x:v>
      </x:c>
      <x:c r="B828" s="19" t="str">
        <x:v>Магнит Санкт-петербург, п. Мурино, б-р Менделеева, 11к1</x:v>
      </x:c>
      <x:c r="C828" s="19" t="str">
        <x:v>Ленинградская, Мурино, б-р Менделеева, 11к1</x:v>
      </x:c>
      <x:c r="D828" s="20" t="n">
        <x:v>46207.375</x:v>
      </x:c>
      <x:c r="E828" s="20" t="n">
        <x:v>46205.66611111111</x:v>
      </x:c>
      <x:c r="F828" s="20" t="n">
        <x:v>46207.38297453704</x:v>
      </x:c>
      <x:c r="G828" s="21" t="str">
        <x:v>Никитина Анна</x:v>
      </x:c>
      <x:c r="H828" s="22" t="n">
        <x:f>(D828-F828)*24</x:f>
        <x:v>-0.1913888889248483</x:v>
      </x:c>
    </x:row>
    <x:row r="829">
      <x:c r="A829" t="str">
        <x:v>6a4b905fae79637aae6622a6</x:v>
      </x:c>
      <x:c r="B829" s="19" t="str">
        <x:v>Магнит Сборка, Санкт-Петербург, Красуцкого, 3</x:v>
      </x:c>
      <x:c r="C829" s="19" t="str">
        <x:v>Санкт-Петербург, Санкт-Петербург, ул Красуцкого, 3</x:v>
      </x:c>
      <x:c r="D829" s="20" t="n">
        <x:v>46207.375</x:v>
      </x:c>
      <x:c r="E829" s="20"/>
      <x:c r="F829" s="20" t="n">
        <x:v>46209.62464120371</x:v>
      </x:c>
      <x:c r="G829" s="21" t="str">
        <x:v>Савенкова Надежда</x:v>
      </x:c>
      <x:c r="H829" s="22" t="n">
        <x:f>(D829-F829)*24</x:f>
        <x:v>-53.991388888971414</x:v>
      </x:c>
    </x:row>
    <x:row r="830">
      <x:c r="A830" t="str">
        <x:v>6a47f0d5ae79637aae50ba26</x:v>
      </x:c>
      <x:c r="B830" s="19" t="str">
        <x:v>Магнит Ярославль  и Ярославская область, Брагинский 2-й пр-д, 3</x:v>
      </x:c>
      <x:c r="C830" s="19" t="str">
        <x:v>Ярославская, Ярославль, проезд 2-й Брагинский, 3</x:v>
      </x:c>
      <x:c r="D830" s="20" t="n">
        <x:v>46207.375</x:v>
      </x:c>
      <x:c r="E830" s="20" t="n">
        <x:v>46206.85190972222</x:v>
      </x:c>
      <x:c r="F830" s="20" t="n">
        <x:v>46206.85199074074</x:v>
      </x:c>
      <x:c r="G830" s="21" t="str">
        <x:v>Угарова Анастасия</x:v>
      </x:c>
      <x:c r="H830" s="22" t="n">
        <x:f>(D830-F830)*24</x:f>
        <x:v>12.55222222226439</x:v>
      </x:c>
    </x:row>
    <x:row r="831">
      <x:c r="A831" t="str">
        <x:v>6a47f0e5ae79637aae50ba86</x:v>
      </x:c>
      <x:c r="B831" s="19" t="str">
        <x:v>Магнит Ярославль  и Ярославская область, Брагинский 2-й пр-д, 3</x:v>
      </x:c>
      <x:c r="C831" s="19" t="str">
        <x:v>Ярославская, Ярославль, проезд 2-й Брагинский, 3</x:v>
      </x:c>
      <x:c r="D831" s="20" t="n">
        <x:v>46207.375</x:v>
      </x:c>
      <x:c r="E831" s="20" t="n">
        <x:v>46206.85209490741</x:v>
      </x:c>
      <x:c r="F831" s="20" t="n">
        <x:v>46207.33155092593</x:v>
      </x:c>
      <x:c r="G831" s="21" t="str">
        <x:v>Рябова Ольга</x:v>
      </x:c>
      <x:c r="H831" s="22" t="n">
        <x:f>(D831-F831)*24</x:f>
        <x:v>1.0427777777658775</x:v>
      </x:c>
    </x:row>
    <x:row r="832">
      <x:c r="A832" t="str">
        <x:v>6a474988ae79637aae4a9379</x:v>
      </x:c>
      <x:c r="B832" s="19" t="str">
        <x:v>Магнит Ярославль  и Ярославская область, Слепнева, 2/32</x:v>
      </x:c>
      <x:c r="C832" s="19" t="str">
        <x:v>Ярославская, Ярославль, ул Слепнева, 2/32</x:v>
      </x:c>
      <x:c r="D832" s="20" t="n">
        <x:v>46207.375</x:v>
      </x:c>
      <x:c r="E832" s="20" t="n">
        <x:v>46206.35621527778</x:v>
      </x:c>
      <x:c r="F832" s="20" t="n">
        <x:v>46206.90366898148</x:v>
      </x:c>
      <x:c r="G832" s="21" t="str">
        <x:v>Угарова Анастасия</x:v>
      </x:c>
      <x:c r="H832" s="22" t="n">
        <x:f>(D832-F832)*24</x:f>
        <x:v>11.311944444430992</x:v>
      </x:c>
    </x:row>
    <x:row r="833">
      <x:c r="A833" t="str">
        <x:v>6a4601fbae79637aae41b03b</x:v>
      </x:c>
      <x:c r="B833" s="19" t="str">
        <x:v>Магнит Ярославль Жукова , 21А</x:v>
      </x:c>
      <x:c r="C833" s="19" t="str">
        <x:v>Ярославская, Ярославль, ул Жукова, 21А</x:v>
      </x:c>
      <x:c r="D833" s="20" t="n">
        <x:v>46207.375</x:v>
      </x:c>
      <x:c r="E833" s="20" t="n">
        <x:v>46205.38568287037</x:v>
      </x:c>
      <x:c r="F833" s="20" t="n">
        <x:v>46207.48471064815</x:v>
      </x:c>
      <x:c r="G833" s="21" t="str">
        <x:v>Рябова Ольга</x:v>
      </x:c>
      <x:c r="H833" s="22" t="n">
        <x:f>(D833-F833)*24</x:f>
        <x:v>-2.6330555555177853</x:v>
      </x:c>
    </x:row>
    <x:row r="834">
      <x:c r="A834" t="str">
        <x:v>6a45ed4fae79637aae40def8</x:v>
      </x:c>
      <x:c r="B834" s="19" t="str">
        <x:v>Магнит Ярославль и Ярославская область, Ярославль, 2-й Смоленский, 3б</x:v>
      </x:c>
      <x:c r="C834" s="19" t="str">
        <x:v>Ярославская, Ярославль, пер 2-й Смоленский, 3б</x:v>
      </x:c>
      <x:c r="D834" s="20" t="n">
        <x:v>46207.375</x:v>
      </x:c>
      <x:c r="E834" s="20" t="n">
        <x:v>46205.32444444444</x:v>
      </x:c>
      <x:c r="F834" s="20" t="n">
        <x:v>46209.32511574074</x:v>
      </x:c>
      <x:c r="G834" s="21" t="str">
        <x:v>Угарова Анастасия</x:v>
      </x:c>
      <x:c r="H834" s="22" t="n">
        <x:f>(D834-F834)*24</x:f>
        <x:v>-46.8027777778334</x:v>
      </x:c>
    </x:row>
    <x:row r="835">
      <x:c r="A835" t="str">
        <x:v>6a47becbae79637aae4efac7</x:v>
      </x:c>
      <x:c r="B835" s="19" t="str">
        <x:v>Магнит Ярославль, Дзержинского, 32Б</x:v>
      </x:c>
      <x:c r="C835" s="19" t="str">
        <x:v>Ярославская, Ярославль, пр-кт Дзержинского, 32Б</x:v>
      </x:c>
      <x:c r="D835" s="20" t="n">
        <x:v>46207.375</x:v>
      </x:c>
      <x:c r="E835" s="20" t="n">
        <x:v>46206.70364583333</x:v>
      </x:c>
      <x:c r="F835" s="20" t="n">
        <x:v>46207.389398148145</x:v>
      </x:c>
      <x:c r="G835" s="21" t="str">
        <x:v>Рябова Ольга</x:v>
      </x:c>
      <x:c r="H835" s="22" t="n">
        <x:f>(D835-F835)*24</x:f>
        <x:v>-0.34555555548286065</x:v>
      </x:c>
    </x:row>
    <x:row r="836">
      <x:c r="A836" t="str">
        <x:v>6a4519d3ae79637aae3cb05c</x:v>
      </x:c>
      <x:c r="B836" s="19" t="str">
        <x:v>Магнит Ярославль, Победы, 6</x:v>
      </x:c>
      <x:c r="C836" s="19" t="str">
        <x:v>Ярославская, Ярославль, ул Победы, 6</x:v>
      </x:c>
      <x:c r="D836" s="20" t="n">
        <x:v>46207.375</x:v>
      </x:c>
      <x:c r="E836" s="20" t="n">
        <x:v>46204.6978125</x:v>
      </x:c>
      <x:c r="F836" s="20" t="n">
        <x:v>46210.91045138889</x:v>
      </x:c>
      <x:c r="G836" s="21" t="str">
        <x:v>Угарова Анастасия</x:v>
      </x:c>
      <x:c r="H836" s="22" t="n">
        <x:f>(D836-F836)*24</x:f>
        <x:v>-84.85083333333023</x:v>
      </x:c>
    </x:row>
    <x:row r="837">
      <x:c r="A837" t="str">
        <x:v>6a4892f0ae79637aae526e79</x:v>
      </x:c>
      <x:c r="B837" s="19" t="str">
        <x:v>Магнит Ярославль, Чкалова, 54А</x:v>
      </x:c>
      <x:c r="C837" s="19" t="str">
        <x:v>Ярославская, Ярославль, ул Чкалова, 54А</x:v>
      </x:c>
      <x:c r="D837" s="20" t="n">
        <x:v>46207.375</x:v>
      </x:c>
      <x:c r="E837" s="20" t="n">
        <x:v>46207.33222222222</x:v>
      </x:c>
      <x:c r="F837" s="20" t="n">
        <x:v>46207.587696759256</x:v>
      </x:c>
      <x:c r="G837" s="21" t="str">
        <x:v>Рябова Ольга</x:v>
      </x:c>
      <x:c r="H837" s="22" t="n">
        <x:f>(D837-F837)*24</x:f>
        <x:v>-5.104722222138662</x:v>
      </x:c>
    </x:row>
    <x:row r="838">
      <x:c r="A838" t="str">
        <x:v>6a4765e7ae79637aae4bd637</x:v>
      </x:c>
      <x:c r="B838" s="19" t="str">
        <x:v>Магнит Ярославль, Школьный пр-д, 11</x:v>
      </x:c>
      <x:c r="C838" s="19" t="str">
        <x:v>Ярославская, Ярославль, проезд Школьный, 11</x:v>
      </x:c>
      <x:c r="D838" s="20" t="n">
        <x:v>46207.375</x:v>
      </x:c>
      <x:c r="E838" s="20" t="n">
        <x:v>46206.4402662037</x:v>
      </x:c>
      <x:c r="F838" s="20" t="n">
        <x:v>46207.4096875</x:v>
      </x:c>
      <x:c r="G838" s="21" t="str">
        <x:v>Рябова Ольга</x:v>
      </x:c>
      <x:c r="H838" s="22" t="n">
        <x:f>(D838-F838)*24</x:f>
        <x:v>-0.8325000000768341</x:v>
      </x:c>
    </x:row>
    <x:row r="839">
      <x:c r="A839" t="str">
        <x:v>6a478920ae79637aae4cfed6</x:v>
      </x:c>
      <x:c r="B839" s="19" t="str">
        <x:v>Магнит Санкт-Петербург, Кондратьевский, 70к1</x:v>
      </x:c>
      <x:c r="C839" s="19" t="str">
        <x:v>Санкт-Петербург, Санкт-Петербург, пр-кт Кондратьевский, 70к1</x:v>
      </x:c>
      <x:c r="D839" s="20" t="n">
        <x:v>46207.395833333336</x:v>
      </x:c>
      <x:c r="E839" s="20" t="n">
        <x:v>46206.544641203705</x:v>
      </x:c>
      <x:c r="F839" s="20" t="n">
        <x:v>46206.55290509259</x:v>
      </x:c>
      <x:c r="G839" s="21" t="str">
        <x:v>Недошкевская Мария</x:v>
      </x:c>
      <x:c r="H839" s="22" t="n">
        <x:f>(D839-F839)*24</x:f>
        <x:v>20.230277777882293</x:v>
      </x:c>
    </x:row>
    <x:row r="840">
      <x:c r="A840" t="str">
        <x:v>6a45f051ae79637aae40f60e</x:v>
      </x:c>
      <x:c r="B840" s="19" t="str">
        <x:v>Магнит Волгоград, Шурухина, 13</x:v>
      </x:c>
      <x:c r="C840" s="19" t="str">
        <x:v>Волгоградская, Волгоград, ул им. Шурухина, 13</x:v>
      </x:c>
      <x:c r="D840" s="20" t="n">
        <x:v>46207.416666666664</x:v>
      </x:c>
      <x:c r="E840" s="20" t="n">
        <x:v>46205.333344907405</x:v>
      </x:c>
      <x:c r="F840" s="20" t="n">
        <x:v>46206.43751157408</x:v>
      </x:c>
      <x:c r="G840" s="21" t="str">
        <x:v>Куликова Ольга</x:v>
      </x:c>
      <x:c r="H840" s="22" t="n">
        <x:f>(D840-F840)*24</x:f>
        <x:v>23.49972222209908</x:v>
      </x:c>
    </x:row>
    <x:row r="841">
      <x:c r="A841" t="str">
        <x:v>6a489c7fae79637aae52ad36</x:v>
      </x:c>
      <x:c r="B841" s="19" t="str">
        <x:v>Магнит Москва 1, Москва, Мира пр-кт, 182</x:v>
      </x:c>
      <x:c r="C841" s="19" t="str">
        <x:v>Москва, Москва, пр-кт Мира, 182</x:v>
      </x:c>
      <x:c r="D841" s="20" t="n">
        <x:v>46207.416666666664</x:v>
      </x:c>
      <x:c r="E841" s="20" t="n">
        <x:v>46207.360555555555</x:v>
      </x:c>
      <x:c r="F841" s="20" t="n">
        <x:v>46207.416863425926</x:v>
      </x:c>
      <x:c r="G841" s="21" t="str">
        <x:v>Губайдуллина Гульназ</x:v>
      </x:c>
      <x:c r="H841" s="22" t="n">
        <x:f>(D841-F841)*24</x:f>
        <x:v>-0.004722222278360277</x:v>
      </x:c>
    </x:row>
    <x:row r="842">
      <x:c r="A842" t="str">
        <x:v>6a489cc7ae79637aae52aea9</x:v>
      </x:c>
      <x:c r="B842" s="19" t="str">
        <x:v>Магнит Москва 1, Москва, Мира пр-кт, 182</x:v>
      </x:c>
      <x:c r="C842" s="19" t="str">
        <x:v>Москва, Москва, пр-кт Мира, 182</x:v>
      </x:c>
      <x:c r="D842" s="20" t="n">
        <x:v>46207.416666666664</x:v>
      </x:c>
      <x:c r="E842" s="20" t="n">
        <x:v>46207.36137731482</x:v>
      </x:c>
      <x:c r="F842" s="20" t="n">
        <x:v>46207.41680555556</x:v>
      </x:c>
      <x:c r="G842" s="21" t="str">
        <x:v>Губайдуллина Гульназ</x:v>
      </x:c>
      <x:c r="H842" s="22" t="n">
        <x:f>(D842-F842)*24</x:f>
        <x:v>-0.0033333334140479565</x:v>
      </x:c>
    </x:row>
    <x:row r="843">
      <x:c r="A843" t="str">
        <x:v>6a42ce8eae79637aae1aa63f</x:v>
      </x:c>
      <x:c r="B843" s="19" t="str">
        <x:v>Магнит Москва 1, Москва, Мира пр-кт, 182</x:v>
      </x:c>
      <x:c r="C843" s="19" t="str">
        <x:v>Москва, Москва, пр-кт Мира, 182</x:v>
      </x:c>
      <x:c r="D843" s="20" t="n">
        <x:v>46207.416666666664</x:v>
      </x:c>
      <x:c r="E843" s="20" t="n">
        <x:v>46202.95775462963</x:v>
      </x:c>
      <x:c r="F843" s="20" t="n">
        <x:v>46204.543344907404</x:v>
      </x:c>
      <x:c r="G843" s="21" t="str">
        <x:v>Гришаева Дарина</x:v>
      </x:c>
      <x:c r="H843" s="22" t="n">
        <x:f>(D843-F843)*24</x:f>
        <x:v>68.95972222223645</x:v>
      </x:c>
    </x:row>
    <x:row r="844">
      <x:c r="A844" t="str">
        <x:v>6a451f37ae79637aae3d0563</x:v>
      </x:c>
      <x:c r="B844" s="19" t="str">
        <x:v>Магнит Москва 1, Москва, Мира пр-кт, 182</x:v>
      </x:c>
      <x:c r="C844" s="19" t="str">
        <x:v>Москва, Москва, пр-кт Мира, 182</x:v>
      </x:c>
      <x:c r="D844" s="20" t="n">
        <x:v>46207.416666666664</x:v>
      </x:c>
      <x:c r="E844" s="20" t="n">
        <x:v>46204.713784722226</x:v>
      </x:c>
      <x:c r="F844" s="20" t="n">
        <x:v>46207.360983796294</x:v>
      </x:c>
      <x:c r="G844" s="21" t="str">
        <x:v>Губайдуллина Гульназ</x:v>
      </x:c>
      <x:c r="H844" s="22" t="n">
        <x:f>(D844-F844)*24</x:f>
        <x:v>1.336388888885267</x:v>
      </x:c>
    </x:row>
    <x:row r="845">
      <x:c r="A845" t="str">
        <x:v>6a40bce2ae79637aae07f034</x:v>
      </x:c>
      <x:c r="B845" s="19" t="str">
        <x:v>Магнит Москва 1, Москва, Нововладыкинский пр., 1к3</x:v>
      </x:c>
      <x:c r="C845" s="19" t="str">
        <x:v>Москва, Москва, проезд Нововладыкинский, 1к3</x:v>
      </x:c>
      <x:c r="D845" s="20" t="n">
        <x:v>46207.416666666664</x:v>
      </x:c>
      <x:c r="E845" s="20" t="n">
        <x:v>46201.38835648148</x:v>
      </x:c>
      <x:c r="F845" s="20" t="n">
        <x:v>46206.65200231481</x:v>
      </x:c>
      <x:c r="G845" s="21" t="str">
        <x:v>Губайдуллина Гульназ</x:v>
      </x:c>
      <x:c r="H845" s="22" t="n">
        <x:f>(D845-F845)*24</x:f>
        <x:v>18.351944444468245</x:v>
      </x:c>
    </x:row>
    <x:row r="846">
      <x:c r="A846" t="str">
        <x:v>6a3e552aae79637aaef6abcf</x:v>
      </x:c>
      <x:c r="B846" s="19" t="str">
        <x:v>Магнит Москва 1, Москва, Путевой проезд, 34кА</x:v>
      </x:c>
      <x:c r="C846" s="19" t="str">
        <x:v>Москва, Москва, проезд Путевой, 34кА</x:v>
      </x:c>
      <x:c r="D846" s="20" t="n">
        <x:v>46207.416666666664</x:v>
      </x:c>
      <x:c r="E846" s="20" t="n">
        <x:v>46199.56400462963</x:v>
      </x:c>
      <x:c r="F846" s="20" t="n">
        <x:v>46206.74260416667</x:v>
      </x:c>
      <x:c r="G846" s="21" t="str">
        <x:v>Губайдуллина Гульназ</x:v>
      </x:c>
      <x:c r="H846" s="22" t="n">
        <x:f>(D846-F846)*24</x:f>
        <x:v>16.17749999987427</x:v>
      </x:c>
    </x:row>
    <x:row r="847">
      <x:c r="A847" t="str">
        <x:v>6a477ae5ae79637aae4c793a</x:v>
      </x:c>
      <x:c r="B847" s="19" t="str">
        <x:v>Магнит Москва 2, Москва, Халтуринская, 11</x:v>
      </x:c>
      <x:c r="C847" s="19" t="str">
        <x:v>Москва, Москва, ул Халтуринская, 11</x:v>
      </x:c>
      <x:c r="D847" s="20" t="n">
        <x:v>46207.416666666664</x:v>
      </x:c>
      <x:c r="E847" s="20" t="n">
        <x:v>46206.50246527778</x:v>
      </x:c>
      <x:c r="F847" s="20" t="n">
        <x:v>46206.51789351852</x:v>
      </x:c>
      <x:c r="G847" s="21" t="str">
        <x:v>Губайдуллина Гульназ</x:v>
      </x:c>
      <x:c r="H847" s="22" t="n">
        <x:f>(D847-F847)*24</x:f>
        <x:v>21.570555555517785</x:v>
      </x:c>
    </x:row>
    <x:row r="848">
      <x:c r="A848" t="str">
        <x:v>6a46953fae79637aae482eb6</x:v>
      </x:c>
      <x:c r="B848" s="19" t="str">
        <x:v>Магнит Москва 2, Москва, Чёрное Озеро, 14</x:v>
      </x:c>
      <x:c r="C848" s="19" t="str">
        <x:v>Москва, Москва, ул Чёрное Озеро, 14</x:v>
      </x:c>
      <x:c r="D848" s="20" t="n">
        <x:v>46207.416666666664</x:v>
      </x:c>
      <x:c r="E848" s="20" t="n">
        <x:v>46205.82202546296</x:v>
      </x:c>
      <x:c r="F848" s="20" t="n">
        <x:v>46206.82104166667</x:v>
      </x:c>
      <x:c r="G848" s="21" t="str">
        <x:v>Губайдуллина Гульназ</x:v>
      </x:c>
      <x:c r="H848" s="22" t="n">
        <x:f>(D848-F848)*24</x:f>
        <x:v>14.294999999867287</x:v>
      </x:c>
    </x:row>
    <x:row r="849">
      <x:c r="A849" t="str">
        <x:v>6a46616aae79637aae463e5a</x:v>
      </x:c>
      <x:c r="B849" s="19" t="str">
        <x:v>Магнит Москва 3, Москва, Боенский пр-д, 2</x:v>
      </x:c>
      <x:c r="C849" s="19" t="str">
        <x:v>Москва, Москва, проезд Боенский, 2</x:v>
      </x:c>
      <x:c r="D849" s="20" t="n">
        <x:v>46207.416666666664</x:v>
      </x:c>
      <x:c r="E849" s="20" t="n">
        <x:v>46205.66844907407</x:v>
      </x:c>
      <x:c r="F849" s="20" t="n">
        <x:v>46205.68701388889</x:v>
      </x:c>
      <x:c r="G849" s="21" t="str">
        <x:v>Ларичева Дарья</x:v>
      </x:c>
      <x:c r="H849" s="22" t="n">
        <x:f>(D849-F849)*24</x:f>
        <x:v>41.511666666541714</x:v>
      </x:c>
    </x:row>
    <x:row r="850">
      <x:c r="A850" t="str">
        <x:v>6a46616aae79637aae463e6b</x:v>
      </x:c>
      <x:c r="B850" s="19" t="str">
        <x:v>Магнит Москва 3, Москва, Боенский пр-д, 2</x:v>
      </x:c>
      <x:c r="C850" s="19" t="str">
        <x:v>Москва, Москва, проезд Боенский, 2</x:v>
      </x:c>
      <x:c r="D850" s="20" t="n">
        <x:v>46207.416666666664</x:v>
      </x:c>
      <x:c r="E850" s="20" t="n">
        <x:v>46205.66844907407</x:v>
      </x:c>
      <x:c r="F850" s="20" t="n">
        <x:v>46206.64644675926</x:v>
      </x:c>
      <x:c r="G850" s="21" t="str">
        <x:v>Губайдуллина Гульназ</x:v>
      </x:c>
      <x:c r="H850" s="22" t="n">
        <x:f>(D850-F850)*24</x:f>
        <x:v>18.485277777712326</x:v>
      </x:c>
    </x:row>
    <x:row r="851">
      <x:c r="A851" t="str">
        <x:v>6a466e53ae79637aae46f3f3</x:v>
      </x:c>
      <x:c r="B851" s="19" t="str">
        <x:v>Магнит Москва 3, Москва, Боенский пр-д, 2</x:v>
      </x:c>
      <x:c r="C851" s="19" t="str">
        <x:v>Москва, Москва, проезд Боенский, 2</x:v>
      </x:c>
      <x:c r="D851" s="20" t="n">
        <x:v>46207.416666666664</x:v>
      </x:c>
      <x:c r="E851" s="20" t="n">
        <x:v>46205.70670138889</x:v>
      </x:c>
      <x:c r="F851" s="20" t="n">
        <x:v>46206.636608796296</x:v>
      </x:c>
      <x:c r="G851" s="21" t="str">
        <x:v>Губайдуллина Гульназ</x:v>
      </x:c>
      <x:c r="H851" s="22" t="n">
        <x:f>(D851-F851)*24</x:f>
        <x:v>18.721388888836373</x:v>
      </x:c>
    </x:row>
    <x:row r="852">
      <x:c r="A852" t="str">
        <x:v>6a44eba6ae79637aae39eaae</x:v>
      </x:c>
      <x:c r="B852" s="19" t="str">
        <x:v>Магнит Москва 3, Москва, Чистова, 16к7</x:v>
      </x:c>
      <x:c r="C852" s="19" t="str">
        <x:v>Москва, Москва, ул Чистова, 16к7</x:v>
      </x:c>
      <x:c r="D852" s="20" t="n">
        <x:v>46207.416666666664</x:v>
      </x:c>
      <x:c r="E852" s="20" t="n">
        <x:v>46204.56099537037</x:v>
      </x:c>
      <x:c r="F852" s="20" t="n">
        <x:v>46206.598645833335</x:v>
      </x:c>
      <x:c r="G852" s="21" t="str">
        <x:v>Губайдуллина Гульназ</x:v>
      </x:c>
      <x:c r="H852" s="22" t="n">
        <x:f>(D852-F852)*24</x:f>
        <x:v>19.63249999989057</x:v>
      </x:c>
    </x:row>
    <x:row r="853">
      <x:c r="A853" t="str">
        <x:v>6a46a1fcae79637aae48a09c</x:v>
      </x:c>
      <x:c r="B853" s="19" t="str">
        <x:v>Магнит Москва 3, Раменское, Беговая, 9к1</x:v>
      </x:c>
      <x:c r="C853" s="19" t="str">
        <x:v>Московская, п совхоза "Раменское", ул Беговая, 9к1</x:v>
      </x:c>
      <x:c r="D853" s="20" t="n">
        <x:v>46207.416666666664</x:v>
      </x:c>
      <x:c r="E853" s="20" t="n">
        <x:v>46205.859768518516</x:v>
      </x:c>
      <x:c r="F853" s="20" t="n">
        <x:v>46206.83605324074</x:v>
      </x:c>
      <x:c r="G853" s="21" t="str">
        <x:v>Губайдуллина Гульназ</x:v>
      </x:c>
      <x:c r="H853" s="22" t="n">
        <x:f>(D853-F853)*24</x:f>
        <x:v>13.934722222213168</x:v>
      </x:c>
    </x:row>
    <x:row r="854">
      <x:c r="A854" t="str">
        <x:v>6a4786d6ae79637aae4cdda4</x:v>
      </x:c>
      <x:c r="B854" s="19" t="str">
        <x:v>Магнит Москва 4, Видное, Ленинского Комсомола пр-кт, 10А</x:v>
      </x:c>
      <x:c r="C854" s="19" t="str">
        <x:v>Московская, Видное, пр-кт Ленинского Комсомола, 10А</x:v>
      </x:c>
      <x:c r="D854" s="20" t="n">
        <x:v>46207.416666666664</x:v>
      </x:c>
      <x:c r="E854" s="20" t="n">
        <x:v>46206.5378587963</x:v>
      </x:c>
      <x:c r="F854" s="20" t="n">
        <x:v>46206.5765625</x:v>
      </x:c>
      <x:c r="G854" s="21" t="str">
        <x:v>Губайдуллина Гульназ</x:v>
      </x:c>
      <x:c r="H854" s="22" t="n">
        <x:f>(D854-F854)*24</x:f>
        <x:v>20.162499999976717</x:v>
      </x:c>
    </x:row>
    <x:row r="855">
      <x:c r="A855" t="str">
        <x:v>6a46856aae79637aae47b483</x:v>
      </x:c>
      <x:c r="B855" s="19" t="str">
        <x:v>Магнит Москва 4, Подольск, Подольская, 2А</x:v>
      </x:c>
      <x:c r="C855" s="19" t="str">
        <x:v>Московская, Подольск, ул Подольская, 2А</x:v>
      </x:c>
      <x:c r="D855" s="20" t="n">
        <x:v>46207.416666666664</x:v>
      </x:c>
      <x:c r="E855" s="20" t="n">
        <x:v>46205.77511574074</x:v>
      </x:c>
      <x:c r="F855" s="20" t="n">
        <x:v>46206.881215277775</x:v>
      </x:c>
      <x:c r="G855" s="21" t="str">
        <x:v>Губайдуллина Гульназ</x:v>
      </x:c>
      <x:c r="H855" s="22" t="n">
        <x:f>(D855-F855)*24</x:f>
        <x:v>12.850833333330229</x:v>
      </x:c>
    </x:row>
    <x:row r="856">
      <x:c r="A856" t="str">
        <x:v>6a479e53ae79637aae4dad6f</x:v>
      </x:c>
      <x:c r="B856" s="19" t="str">
        <x:v>Магнит Москва 4, Серпухов, Советская, 71</x:v>
      </x:c>
      <x:c r="C856" s="19" t="str">
        <x:v>Московская, Серпухов, ул Советская, 71</x:v>
      </x:c>
      <x:c r="D856" s="20" t="n">
        <x:v>46207.416666666664</x:v>
      </x:c>
      <x:c r="E856" s="20" t="n">
        <x:v>46206.60744212963</x:v>
      </x:c>
      <x:c r="F856" s="20" t="n">
        <x:v>46206.88496527778</x:v>
      </x:c>
      <x:c r="G856" s="21" t="str">
        <x:v>Губайдуллина Гульназ</x:v>
      </x:c>
      <x:c r="H856" s="22" t="n">
        <x:f>(D856-F856)*24</x:f>
        <x:v>12.76083333324641</x:v>
      </x:c>
    </x:row>
    <x:row r="857">
      <x:c r="A857" t="str">
        <x:v>6a45ffadae79637aae419648</x:v>
      </x:c>
      <x:c r="B857" s="19" t="str">
        <x:v>Магнит Москва 5, Москва, Адмирала Лазарева, 40</x:v>
      </x:c>
      <x:c r="C857" s="19" t="str">
        <x:v>Москва, Москва, ул Адмирала Лазарева, 40</x:v>
      </x:c>
      <x:c r="D857" s="20" t="n">
        <x:v>46207.416666666664</x:v>
      </x:c>
      <x:c r="E857" s="20" t="n">
        <x:v>46205.37886574074</x:v>
      </x:c>
      <x:c r="F857" s="20" t="n">
        <x:v>46206.88988425926</x:v>
      </x:c>
      <x:c r="G857" s="21" t="str">
        <x:v>Губайдуллина Гульназ</x:v>
      </x:c>
      <x:c r="H857" s="22" t="n">
        <x:f>(D857-F857)*24</x:f>
        <x:v>12.642777777684387</x:v>
      </x:c>
    </x:row>
    <x:row r="858">
      <x:c r="A858" t="str">
        <x:v>6a46b25cae79637aae4914dc</x:v>
      </x:c>
      <x:c r="B858" s="19" t="str">
        <x:v>Магнит Москва 5, Москва, Академика Павлова, 56к1</x:v>
      </x:c>
      <x:c r="C858" s="19" t="str">
        <x:v>Москва, Москва, ул Академика Павлова, 56к1</x:v>
      </x:c>
      <x:c r="D858" s="20" t="n">
        <x:v>46207.416666666664</x:v>
      </x:c>
      <x:c r="E858" s="20" t="n">
        <x:v>46205.90828703704</x:v>
      </x:c>
      <x:c r="F858" s="20" t="n">
        <x:v>46206.905752314815</x:v>
      </x:c>
      <x:c r="G858" s="21" t="str">
        <x:v>Губайдуллина Гульназ</x:v>
      </x:c>
      <x:c r="H858" s="22" t="n">
        <x:f>(D858-F858)*24</x:f>
        <x:v>12.261944444384426</x:v>
      </x:c>
    </x:row>
    <x:row r="859">
      <x:c r="A859" t="str">
        <x:v>6a43c355ae79637aae2bf7ec</x:v>
      </x:c>
      <x:c r="B859" s="19" t="str">
        <x:v>Магнит Москва 5, Москва, Коммунарка, Ясная, 5</x:v>
      </x:c>
      <x:c r="C859" s="19" t="str">
        <x:v>Москва, п Коммунарка, ул Ясная, 5</x:v>
      </x:c>
      <x:c r="D859" s="20" t="n">
        <x:v>46207.416666666664</x:v>
      </x:c>
      <x:c r="E859" s="20" t="n">
        <x:v>46203.68303240741</x:v>
      </x:c>
      <x:c r="F859" s="20" t="n">
        <x:v>46208.37900462963</x:v>
      </x:c>
      <x:c r="G859" s="21" t="str">
        <x:v>Губайдуллина Гульназ</x:v>
      </x:c>
      <x:c r="H859" s="22" t="n">
        <x:f>(D859-F859)*24</x:f>
        <x:v>-23.096111111110076</x:v>
      </x:c>
    </x:row>
    <x:row r="860">
      <x:c r="A860" t="str">
        <x:v>6a47e7c6ae79637aae506999</x:v>
      </x:c>
      <x:c r="B860" s="19" t="str">
        <x:v>Магнит Москва 5, Москва, Кржижановского, 25</x:v>
      </x:c>
      <x:c r="C860" s="19" t="str">
        <x:v>Москва, Москва, ул Кржижановского, 25</x:v>
      </x:c>
      <x:c r="D860" s="20" t="n">
        <x:v>46207.416666666664</x:v>
      </x:c>
      <x:c r="E860" s="20" t="n">
        <x:v>46206.82508101852</x:v>
      </x:c>
      <x:c r="F860" s="20" t="n">
        <x:v>46206.908587962964</x:v>
      </x:c>
      <x:c r="G860" s="21" t="str">
        <x:v>Губайдуллина Гульназ</x:v>
      </x:c>
      <x:c r="H860" s="22" t="n">
        <x:f>(D860-F860)*24</x:f>
        <x:v>12.193888888810761</x:v>
      </x:c>
    </x:row>
    <x:row r="861">
      <x:c r="A861" t="str">
        <x:v>6a47cd6dae79637aae4f7a20</x:v>
      </x:c>
      <x:c r="B861" s="19" t="str">
        <x:v>Магнит Москва 5, Москва, Нагорная, 37</x:v>
      </x:c>
      <x:c r="C861" s="19" t="str">
        <x:v>Москва, Москва, ул Нагорная, 37</x:v>
      </x:c>
      <x:c r="D861" s="20" t="n">
        <x:v>46207.416666666664</x:v>
      </x:c>
      <x:c r="E861" s="20" t="n">
        <x:v>46206.74700231481</x:v>
      </x:c>
      <x:c r="F861" s="20" t="n">
        <x:v>46206.74815972222</x:v>
      </x:c>
      <x:c r="G861" s="21" t="str">
        <x:v>Губайдуллина Гульназ</x:v>
      </x:c>
      <x:c r="H861" s="22" t="n">
        <x:f>(D861-F861)*24</x:f>
        <x:v>16.04416666663019</x:v>
      </x:c>
    </x:row>
    <x:row r="862">
      <x:c r="A862" t="str">
        <x:v>6a47763eae79637aae4c5777</x:v>
      </x:c>
      <x:c r="B862" s="19" t="str">
        <x:v>Магнит Москва 5, Москва, Нагорная, 37</x:v>
      </x:c>
      <x:c r="C862" s="19" t="str">
        <x:v>Москва, Москва, ул Нагорная, 37</x:v>
      </x:c>
      <x:c r="D862" s="20" t="n">
        <x:v>46207.416666666664</x:v>
      </x:c>
      <x:c r="E862" s="20" t="n">
        <x:v>46206.48868055556</x:v>
      </x:c>
      <x:c r="F862" s="20" t="n">
        <x:v>46206.74805555555</x:v>
      </x:c>
      <x:c r="G862" s="21" t="str">
        <x:v>Губайдуллина Гульназ</x:v>
      </x:c>
      <x:c r="H862" s="22" t="n">
        <x:f>(D862-F862)*24</x:f>
        <x:v>16.046666666690726</x:v>
      </x:c>
    </x:row>
    <x:row r="863">
      <x:c r="A863" t="str">
        <x:v>6a44f9caae79637aae3acd46</x:v>
      </x:c>
      <x:c r="B863" s="19" t="str">
        <x:v>Магнит Москва 5, Москва, Обручева, 7</x:v>
      </x:c>
      <x:c r="C863" s="19" t="str">
        <x:v>Москва, Москва, ул Обручева, 7</x:v>
      </x:c>
      <x:c r="D863" s="20" t="n">
        <x:v>46207.416666666664</x:v>
      </x:c>
      <x:c r="E863" s="20" t="n">
        <x:v>46204.60289351852</x:v>
      </x:c>
      <x:c r="F863" s="20" t="n">
        <x:v>46206.88905092593</x:v>
      </x:c>
      <x:c r="G863" s="21" t="str">
        <x:v>Губайдуллина Гульназ</x:v>
      </x:c>
      <x:c r="H863" s="22" t="n">
        <x:f>(D863-F863)*24</x:f>
        <x:v>12.662777777644806</x:v>
      </x:c>
    </x:row>
    <x:row r="864">
      <x:c r="A864" t="str">
        <x:v>6a4793faae79637aae4d51bb</x:v>
      </x:c>
      <x:c r="B864" s="19" t="str">
        <x:v>Магнит Москва 5, Москва, Профсоюзная, 128к3</x:v>
      </x:c>
      <x:c r="C864" s="19" t="str">
        <x:v>Москва, Москва, ул Профсоюзная, 128к3</x:v>
      </x:c>
      <x:c r="D864" s="20" t="n">
        <x:v>46207.416666666664</x:v>
      </x:c>
      <x:c r="E864" s="20" t="n">
        <x:v>46206.57679398148</x:v>
      </x:c>
      <x:c r="F864" s="20" t="n">
        <x:v>46206.90284722222</x:v>
      </x:c>
      <x:c r="G864" s="21" t="str">
        <x:v>Губайдуллина Гульназ</x:v>
      </x:c>
      <x:c r="H864" s="22" t="n">
        <x:f>(D864-F864)*24</x:f>
        <x:v>12.331666666665114</x:v>
      </x:c>
    </x:row>
    <x:row r="865">
      <x:c r="A865" t="str">
        <x:v>6a42c4feae79637aae1a7528</x:v>
      </x:c>
      <x:c r="B865" s="19" t="str">
        <x:v>Магнит Москва 5, Москва, Ферсмана, 3к1</x:v>
      </x:c>
      <x:c r="C865" s="19" t="str">
        <x:v>Москва, Москва, ул Ферсмана, 3к1</x:v>
      </x:c>
      <x:c r="D865" s="20" t="n">
        <x:v>46207.416666666664</x:v>
      </x:c>
      <x:c r="E865" s="20" t="n">
        <x:v>46202.9294212963</x:v>
      </x:c>
      <x:c r="F865" s="20" t="n">
        <x:v>46206.88994212963</x:v>
      </x:c>
      <x:c r="G865" s="21" t="str">
        <x:v>Губайдуллина Гульназ</x:v>
      </x:c>
      <x:c r="H865" s="22" t="n">
        <x:f>(D865-F865)*24</x:f>
        <x:v>12.641388888820074</x:v>
      </x:c>
    </x:row>
    <x:row r="866">
      <x:c r="A866" t="str">
        <x:v>6a452d37ae79637aae3de913</x:v>
      </x:c>
      <x:c r="B866" s="19" t="str">
        <x:v>Магнит Москва 5, Москва, Филёвская Б., 21к1</x:v>
      </x:c>
      <x:c r="C866" s="19" t="str">
        <x:v>Москва, Москва, ул Большая Филёвская, 21к1</x:v>
      </x:c>
      <x:c r="D866" s="20" t="n">
        <x:v>46207.416666666664</x:v>
      </x:c>
      <x:c r="E866" s="20" t="n">
        <x:v>46204.755266203705</x:v>
      </x:c>
      <x:c r="F866" s="20" t="n">
        <x:v>46206.74988425926</x:v>
      </x:c>
      <x:c r="G866" s="21" t="str">
        <x:v>Губайдуллина Гульназ</x:v>
      </x:c>
      <x:c r="H866" s="22" t="n">
        <x:f>(D866-F866)*24</x:f>
        <x:v>16.002777777670417</x:v>
      </x:c>
    </x:row>
    <x:row r="867">
      <x:c r="A867" t="str">
        <x:v>6a422f32ae79637aae10bba2</x:v>
      </x:c>
      <x:c r="B867" s="19" t="str">
        <x:v>Магнит Москва 5, Щербинка, Пушкинская, 11</x:v>
      </x:c>
      <x:c r="C867" s="19" t="str">
        <x:v>Москва, Щербинка, ул Пушкинская, 11</x:v>
      </x:c>
      <x:c r="D867" s="20" t="n">
        <x:v>46207.416666666664</x:v>
      </x:c>
      <x:c r="E867" s="20" t="n">
        <x:v>46202.4855787037</x:v>
      </x:c>
      <x:c r="F867" s="20" t="n">
        <x:v>46206.88893518518</x:v>
      </x:c>
      <x:c r="G867" s="21" t="str">
        <x:v>Губайдуллина Гульназ</x:v>
      </x:c>
      <x:c r="H867" s="22" t="n">
        <x:f>(D867-F867)*24</x:f>
        <x:v>12.665555555548053</x:v>
      </x:c>
    </x:row>
    <x:row r="868">
      <x:c r="A868" t="str">
        <x:v>6a47575dae79637aae4b237d</x:v>
      </x:c>
      <x:c r="B868" s="19" t="str">
        <x:v>Магнит Москва 6 ,Лобня, Катюшки, 65</x:v>
      </x:c>
      <x:c r="C868" s="19" t="str">
        <x:v>Московская, Лобня, ул Катюшки, 65</x:v>
      </x:c>
      <x:c r="D868" s="20" t="n">
        <x:v>46207.416666666664</x:v>
      </x:c>
      <x:c r="E868" s="20" t="n">
        <x:v>46206.3971875</x:v>
      </x:c>
      <x:c r="F868" s="20" t="n">
        <x:v>46206.80893518519</x:v>
      </x:c>
      <x:c r="G868" s="21" t="str">
        <x:v>Губайдуллина Гульназ</x:v>
      </x:c>
      <x:c r="H868" s="22" t="n">
        <x:f>(D868-F868)*24</x:f>
        <x:v>14.58555555541534</x:v>
      </x:c>
    </x:row>
    <x:row r="869">
      <x:c r="A869" t="str">
        <x:v>6a44eba9ae79637aae39eb83</x:v>
      </x:c>
      <x:c r="B869" s="19" t="str">
        <x:v>Магнит Москва 6, Москва, Окружная, 2</x:v>
      </x:c>
      <x:c r="C869" s="19" t="str">
        <x:v>Москва, Москва, ул Окружная, 2</x:v>
      </x:c>
      <x:c r="D869" s="20" t="n">
        <x:v>46207.416666666664</x:v>
      </x:c>
      <x:c r="E869" s="20" t="n">
        <x:v>46204.56103009259</x:v>
      </x:c>
      <x:c r="F869" s="20" t="n">
        <x:v>46208.48101851852</x:v>
      </x:c>
      <x:c r="G869" s="21" t="str">
        <x:v>Губайдуллина Гульназ</x:v>
      </x:c>
      <x:c r="H869" s="22" t="n">
        <x:f>(D869-F869)*24</x:f>
        <x:v>-25.54444444453111</x:v>
      </x:c>
    </x:row>
    <x:row r="870">
      <x:c r="A870" t="str">
        <x:v>6a44ebaaae79637aae39ebaf</x:v>
      </x:c>
      <x:c r="B870" s="19" t="str">
        <x:v>Магнит Москва 6, Москва, Петрозаводская, 12к1</x:v>
      </x:c>
      <x:c r="C870" s="19" t="str">
        <x:v>Москва, Москва, ул Петрозаводская, 12к1</x:v>
      </x:c>
      <x:c r="D870" s="20" t="n">
        <x:v>46207.416666666664</x:v>
      </x:c>
      <x:c r="E870" s="20" t="n">
        <x:v>46204.56104166667</x:v>
      </x:c>
      <x:c r="F870" s="20" t="n">
        <x:v>46208.4825462963</x:v>
      </x:c>
      <x:c r="G870" s="21" t="str">
        <x:v>Губайдуллина Гульназ</x:v>
      </x:c>
      <x:c r="H870" s="22" t="n">
        <x:f>(D870-F870)*24</x:f>
        <x:v>-25.581111111212522</x:v>
      </x:c>
    </x:row>
    <x:row r="871">
      <x:c r="A871" t="str">
        <x:v>6a461d75ae79637aae434e83</x:v>
      </x:c>
      <x:c r="B871" s="19" t="str">
        <x:v>Магнит Москва 6, Нижние Мневники, 12</x:v>
      </x:c>
      <x:c r="C871" s="19" t="str">
        <x:v>Москва, Москва, ул Нижние Мнёвники, 12</x:v>
      </x:c>
      <x:c r="D871" s="20" t="n">
        <x:v>46207.416666666664</x:v>
      </x:c>
      <x:c r="E871" s="20" t="n">
        <x:v>46205.467094907406</x:v>
      </x:c>
      <x:c r="F871" s="20" t="n">
        <x:v>46206.70579861111</x:v>
      </x:c>
      <x:c r="G871" s="21" t="str">
        <x:v>Губайдуллина Гульназ</x:v>
      </x:c>
      <x:c r="H871" s="22" t="n">
        <x:f>(D871-F871)*24</x:f>
        <x:v>17.060833333292976</x:v>
      </x:c>
    </x:row>
    <x:row r="872">
      <x:c r="A872" t="str">
        <x:v>6a44ece2ae79637aae3a0a40</x:v>
      </x:c>
      <x:c r="B872" s="19" t="str">
        <x:v>Магнит Ростов-на-Дону,  пер. Дунайский,  33/4</x:v>
      </x:c>
      <x:c r="C872" s="19" t="str">
        <x:v>Ростовская, Ростов-на-Дону, пер Дунайский, 33/4</x:v>
      </x:c>
      <x:c r="D872" s="20" t="n">
        <x:v>46207.416666666664</x:v>
      </x:c>
      <x:c r="E872" s="20" t="n">
        <x:v>46204.56466435185</x:v>
      </x:c>
      <x:c r="F872" s="20" t="n">
        <x:v>46206.3746875</x:v>
      </x:c>
      <x:c r="G872" s="21" t="str">
        <x:v>Макренцева Елена</x:v>
      </x:c>
      <x:c r="H872" s="22" t="n">
        <x:f>(D872-F872)*24</x:f>
        <x:v>25.007499999948777</x:v>
      </x:c>
    </x:row>
    <x:row r="873">
      <x:c r="A873" t="str">
        <x:v>6a466948ae79637aae46b668</x:v>
      </x:c>
      <x:c r="B873" s="19" t="str">
        <x:v>Магнит Санкт-Петербург, Пр-т Славы, 43</x:v>
      </x:c>
      <x:c r="C873" s="19" t="str">
        <x:v>Санкт-Петербург, Санкт-Петербург, пр-кт Славы, 43</x:v>
      </x:c>
      <x:c r="D873" s="20" t="n">
        <x:v>46207.416666666664</x:v>
      </x:c>
      <x:c r="E873" s="20" t="n">
        <x:v>46205.69175925926</x:v>
      </x:c>
      <x:c r="F873" s="20" t="n">
        <x:v>46208.40662037037</x:v>
      </x:c>
      <x:c r="G873" s="21" t="str">
        <x:v>Калугина Анна</x:v>
      </x:c>
      <x:c r="H873" s="22" t="n">
        <x:f>(D873-F873)*24</x:f>
        <x:v>-23.758888888929505</x:v>
      </x:c>
    </x:row>
    <x:row r="874">
      <x:c r="A874" t="str">
        <x:v>6a48a69cae79637aae52fd24</x:v>
      </x:c>
      <x:c r="B874" s="19" t="str">
        <x:v>Магнит Ярославль  и Ярославская область, Брагинский 2-й пр-д, 3</x:v>
      </x:c>
      <x:c r="C874" s="19" t="str">
        <x:v>Ярославская, Ярославль, проезд 2-й Брагинский, 3</x:v>
      </x:c>
      <x:c r="D874" s="20" t="n">
        <x:v>46207.416666666664</x:v>
      </x:c>
      <x:c r="E874" s="20" t="n">
        <x:v>46207.39050925926</x:v>
      </x:c>
      <x:c r="F874" s="20" t="n">
        <x:v>46207.416712962964</x:v>
      </x:c>
      <x:c r="G874" s="21" t="str">
        <x:v>Рябова Ольга</x:v>
      </x:c>
      <x:c r="H874" s="22" t="n">
        <x:f>(D874-F874)*24</x:f>
        <x:v>-0.0011111111962236464</x:v>
      </x:c>
    </x:row>
    <x:row r="875">
      <x:c r="A875" t="str">
        <x:v>6a46be6fae79637aae4952d4</x:v>
      </x:c>
      <x:c r="B875" s="19" t="str">
        <x:v>Магнит Ярославль  и Ярославская область, Машиностроителей, 9Б</x:v>
      </x:c>
      <x:c r="C875" s="19" t="str">
        <x:v>Ярославская, Ярославль, пр-кт Машиностроителей, 9Б</x:v>
      </x:c>
      <x:c r="D875" s="20" t="n">
        <x:v>46207.416666666664</x:v>
      </x:c>
      <x:c r="E875" s="20" t="n">
        <x:v>46205.9440625</x:v>
      </x:c>
      <x:c r="F875" s="20" t="n">
        <x:v>46206.714780092596</x:v>
      </x:c>
      <x:c r="G875" s="21" t="str">
        <x:v>Угарова Анастасия</x:v>
      </x:c>
      <x:c r="H875" s="22" t="n">
        <x:f>(D875-F875)*24</x:f>
        <x:v>16.84527777764015</x:v>
      </x:c>
    </x:row>
    <x:row r="876">
      <x:c r="A876" t="str">
        <x:v>6a4778f0ae79637aae4c6838</x:v>
      </x:c>
      <x:c r="B876" s="19" t="str">
        <x:v>Магнит Ярославль  и Ярославская область, Слепнева, 2/32</x:v>
      </x:c>
      <x:c r="C876" s="19" t="str">
        <x:v>Ярославская, Ярославль, ул Слепнева, 2/32</x:v>
      </x:c>
      <x:c r="D876" s="20" t="n">
        <x:v>46207.416666666664</x:v>
      </x:c>
      <x:c r="E876" s="20" t="n">
        <x:v>46206.496666666666</x:v>
      </x:c>
      <x:c r="F876" s="20" t="n">
        <x:v>46206.572060185186</x:v>
      </x:c>
      <x:c r="G876" s="21" t="str">
        <x:v>Угарова Анастасия</x:v>
      </x:c>
      <x:c r="H876" s="22" t="n">
        <x:f>(D876-F876)*24</x:f>
        <x:v>20.27055555547122</x:v>
      </x:c>
    </x:row>
    <x:row r="877">
      <x:c r="A877" t="str">
        <x:v>6a46643aae79637aae4669cd</x:v>
      </x:c>
      <x:c r="B877" s="19" t="str">
        <x:v>Магнит Ярославль и Ярославская обл., Ярославль, Московский пр-кт, 123</x:v>
      </x:c>
      <x:c r="C877" s="19" t="str">
        <x:v>Ярославская, Ярославль, пр-кт Московский, 123</x:v>
      </x:c>
      <x:c r="D877" s="20" t="n">
        <x:v>46207.416666666664</x:v>
      </x:c>
      <x:c r="E877" s="20" t="n">
        <x:v>46205.676782407405</x:v>
      </x:c>
      <x:c r="F877" s="20" t="n">
        <x:v>46208.36377314815</x:v>
      </x:c>
      <x:c r="G877" s="21" t="str">
        <x:v>Рябова Ольга</x:v>
      </x:c>
      <x:c r="H877" s="22" t="n">
        <x:f>(D877-F877)*24</x:f>
        <x:v>-22.730555555666797</x:v>
      </x:c>
    </x:row>
    <x:row r="878">
      <x:c r="A878" t="str">
        <x:v>6a47adeaae79637aae4e445c</x:v>
      </x:c>
      <x:c r="B878" s="19" t="str">
        <x:v>Магнит Санкт-Петербург, пр-т Культуры, 21к1</x:v>
      </x:c>
      <x:c r="C878" s="19" t="str">
        <x:v>Санкт-Петербург, Санкт-Петербург, пр-кт Культуры, 21к1</x:v>
      </x:c>
      <x:c r="D878" s="20" t="n">
        <x:v>46207.4375</x:v>
      </x:c>
      <x:c r="E878" s="20" t="n">
        <x:v>46206.65363425926</x:v>
      </x:c>
      <x:c r="F878" s="20" t="n">
        <x:v>46206.661944444444</x:v>
      </x:c>
      <x:c r="G878" s="21" t="str">
        <x:v>Недошкевская Мария</x:v>
      </x:c>
      <x:c r="H878" s="22" t="n">
        <x:f>(D878-F878)*24</x:f>
        <x:v>18.61333333334187</x:v>
      </x:c>
    </x:row>
    <x:row r="879">
      <x:c r="A879" t="str">
        <x:v>6a47cd30ae79637aae4f77cc</x:v>
      </x:c>
      <x:c r="B879" s="19" t="str">
        <x:v>Магнит Владимир и Владимирская обл. Киржач, Привокзальная, 11а</x:v>
      </x:c>
      <x:c r="C879" s="19" t="str">
        <x:v>Владимирская, Киржач, ул Привокзальная, 11а</x:v>
      </x:c>
      <x:c r="D879" s="20" t="n">
        <x:v>46207.458333333336</x:v>
      </x:c>
      <x:c r="E879" s="20" t="n">
        <x:v>46206.746296296296</x:v>
      </x:c>
      <x:c r="F879" s="20" t="n">
        <x:v>46207.48716435185</x:v>
      </x:c>
      <x:c r="G879" s="21" t="str">
        <x:v>Никитина Анна</x:v>
      </x:c>
      <x:c r="H879" s="22" t="n">
        <x:f>(D879-F879)*24</x:f>
        <x:v>-0.6919444443192333</x:v>
      </x:c>
    </x:row>
    <x:row r="880">
      <x:c r="A880" t="str">
        <x:v>6a3e89b5ae79637aaef8d345</x:v>
      </x:c>
      <x:c r="B880" s="19" t="str">
        <x:v>Магнит Москва 1, Сергиев Посад, Центральная, 1кА</x:v>
      </x:c>
      <x:c r="C880" s="19" t="str">
        <x:v>Московская, Сергиев Посад, ул Центральная, 1кА</x:v>
      </x:c>
      <x:c r="D880" s="20" t="n">
        <x:v>46207.458333333336</x:v>
      </x:c>
      <x:c r="E880" s="20" t="n">
        <x:v>46199.71969907408</x:v>
      </x:c>
      <x:c r="F880" s="20" t="n">
        <x:v>46206.73385416667</x:v>
      </x:c>
      <x:c r="G880" s="21" t="str">
        <x:v>Губайдуллина Гульназ</x:v>
      </x:c>
      <x:c r="H880" s="22" t="n">
        <x:f>(D880-F880)*24</x:f>
        <x:v>17.38750000001164</x:v>
      </x:c>
    </x:row>
    <x:row r="881">
      <x:c r="A881" t="str">
        <x:v>6a464ee1ae79637aae4589c5</x:v>
      </x:c>
      <x:c r="B881" s="19" t="str">
        <x:v>Магнит Москва 2, Москва, 2-я Прогонная, 10</x:v>
      </x:c>
      <x:c r="C881" s="19" t="str">
        <x:v>Москва, Москва, ул 2-я Прогонная, 10</x:v>
      </x:c>
      <x:c r="D881" s="20" t="n">
        <x:v>46207.458333333336</x:v>
      </x:c>
      <x:c r="E881" s="20" t="n">
        <x:v>46205.613530092596</x:v>
      </x:c>
      <x:c r="F881" s="20" t="n">
        <x:v>46207.62275462963</x:v>
      </x:c>
      <x:c r="G881" s="21" t="str">
        <x:v>Губайдуллина Гульназ</x:v>
      </x:c>
      <x:c r="H881" s="22" t="n">
        <x:f>(D881-F881)*24</x:f>
        <x:v>-3.9461111110285856</x:v>
      </x:c>
    </x:row>
    <x:row r="882">
      <x:c r="A882" t="str">
        <x:v>6a47c182ae79637aae4f1613</x:v>
      </x:c>
      <x:c r="B882" s="19" t="str">
        <x:v>Магнит Москва 2, Москва, 3-я Владимирская, 25к1</x:v>
      </x:c>
      <x:c r="C882" s="19" t="str">
        <x:v>Москва, Москва, ул 3-я Владимирская, 25к1</x:v>
      </x:c>
      <x:c r="D882" s="20" t="n">
        <x:v>46207.458333333336</x:v>
      </x:c>
      <x:c r="E882" s="20" t="n">
        <x:v>46206.711689814816</x:v>
      </x:c>
      <x:c r="F882" s="20" t="n">
        <x:v>46206.71534722222</x:v>
      </x:c>
      <x:c r="G882" s="21" t="str">
        <x:v>Ларичева Дарья</x:v>
      </x:c>
      <x:c r="H882" s="22" t="n">
        <x:f>(D882-F882)*24</x:f>
        <x:v>17.83166666678153</x:v>
      </x:c>
    </x:row>
    <x:row r="883">
      <x:c r="A883" t="str">
        <x:v>6a4626e8ae79637aae43da0a</x:v>
      </x:c>
      <x:c r="B883" s="19" t="str">
        <x:v>Магнит Москва 2, Москва, 3-я Владимирская, 25к1</x:v>
      </x:c>
      <x:c r="C883" s="19" t="str">
        <x:v>Москва, Москва, ул 3-я Владимирская, 25к1</x:v>
      </x:c>
      <x:c r="D883" s="20" t="n">
        <x:v>46207.458333333336</x:v>
      </x:c>
      <x:c r="E883" s="20" t="n">
        <x:v>46205.495092592595</x:v>
      </x:c>
      <x:c r="F883" s="20" t="n">
        <x:v>46206.6509375</x:v>
      </x:c>
      <x:c r="G883" s="21" t="str">
        <x:v>Губайдуллина Гульназ</x:v>
      </x:c>
      <x:c r="H883" s="22" t="n">
        <x:f>(D883-F883)*24</x:f>
        <x:v>19.37750000000233</x:v>
      </x:c>
    </x:row>
    <x:row r="884">
      <x:c r="A884" t="str">
        <x:v>6a43cc4fae79637aae2cde24</x:v>
      </x:c>
      <x:c r="B884" s="19" t="str">
        <x:v>Магнит Москва 2, Москва, Мартеновская, 16/36</x:v>
      </x:c>
      <x:c r="C884" s="19" t="str">
        <x:v>Москва, Москва, ул Мартеновская, 16/36</x:v>
      </x:c>
      <x:c r="D884" s="20" t="n">
        <x:v>46207.458333333336</x:v>
      </x:c>
      <x:c r="E884" s="20" t="n">
        <x:v>46203.70961805555</x:v>
      </x:c>
      <x:c r="F884" s="20" t="n">
        <x:v>46206.56890046296</x:v>
      </x:c>
      <x:c r="G884" s="21" t="str">
        <x:v>Губайдуллина Гульназ</x:v>
      </x:c>
      <x:c r="H884" s="22" t="n">
        <x:f>(D884-F884)*24</x:f>
        <x:v>21.346388889010996</x:v>
      </x:c>
    </x:row>
    <x:row r="885">
      <x:c r="A885" t="str">
        <x:v>6a47adc0ae79637aae4e43c6</x:v>
      </x:c>
      <x:c r="B885" s="19" t="str">
        <x:v>Магнит Москва 2, Москва, Молостовых, 17к1</x:v>
      </x:c>
      <x:c r="C885" s="19" t="str">
        <x:v>Москва, Москва, ул Молостовых, 17к1</x:v>
      </x:c>
      <x:c r="D885" s="20" t="n">
        <x:v>46207.458333333336</x:v>
      </x:c>
      <x:c r="E885" s="20" t="n">
        <x:v>46206.65314814815</x:v>
      </x:c>
      <x:c r="F885" s="20" t="n">
        <x:v>46206.81899305555</x:v>
      </x:c>
      <x:c r="G885" s="21" t="str">
        <x:v>Губайдуллина Гульназ</x:v>
      </x:c>
      <x:c r="H885" s="22" t="n">
        <x:f>(D885-F885)*24</x:f>
        <x:v>15.344166666793171</x:v>
      </x:c>
    </x:row>
    <x:row r="886">
      <x:c r="A886" t="str">
        <x:v>6a475cf6ae79637aae4b6db3</x:v>
      </x:c>
      <x:c r="B886" s="19" t="str">
        <x:v>Магнит Москва 2, Москва, Первомайская, 126</x:v>
      </x:c>
      <x:c r="C886" s="19" t="str">
        <x:v>Москва, Москва, ул Первомайская, 126</x:v>
      </x:c>
      <x:c r="D886" s="20" t="n">
        <x:v>46207.458333333336</x:v>
      </x:c>
      <x:c r="E886" s="20" t="n">
        <x:v>46206.413773148146</x:v>
      </x:c>
      <x:c r="F886" s="20" t="n">
        <x:v>46206.81377314815</x:v>
      </x:c>
      <x:c r="G886" s="21" t="str">
        <x:v>Губайдуллина Гульназ</x:v>
      </x:c>
      <x:c r="H886" s="22" t="n">
        <x:f>(D886-F886)*24</x:f>
        <x:v>15.469444444519468</x:v>
      </x:c>
    </x:row>
    <x:row r="887">
      <x:c r="A887" t="str">
        <x:v>6a43a6e8ae79637aae22ab75</x:v>
      </x:c>
      <x:c r="B887" s="19" t="str">
        <x:v>Магнит Москва 4, Москва, 6-я Радиальная, 3к8</x:v>
      </x:c>
      <x:c r="C887" s="19" t="str">
        <x:v>Москва, Москва, ул 6-я Радиальная, 3к8</x:v>
      </x:c>
      <x:c r="D887" s="20" t="n">
        <x:v>46207.458333333336</x:v>
      </x:c>
      <x:c r="E887" s="20" t="n">
        <x:v>46203.5987962963</x:v>
      </x:c>
      <x:c r="F887" s="20" t="n">
        <x:v>46206.87960648148</x:v>
      </x:c>
      <x:c r="G887" s="21" t="str">
        <x:v>Губайдуллина Гульназ</x:v>
      </x:c>
      <x:c r="H887" s="22" t="n">
        <x:f>(D887-F887)*24</x:f>
        <x:v>13.88944444450317</x:v>
      </x:c>
    </x:row>
    <x:row r="888">
      <x:c r="A888" t="str">
        <x:v>6a44eba3ae79637aae39ea2c</x:v>
      </x:c>
      <x:c r="B888" s="19" t="str">
        <x:v>Магнит Москва 4, Москва, Кожуховская 5-я, 10к1</x:v>
      </x:c>
      <x:c r="C888" s="19" t="str">
        <x:v>Москва, Москва, ул 5-я Кожуховская, 10к1</x:v>
      </x:c>
      <x:c r="D888" s="20" t="n">
        <x:v>46207.458333333336</x:v>
      </x:c>
      <x:c r="E888" s="20" t="n">
        <x:v>46204.560960648145</x:v>
      </x:c>
      <x:c r="F888" s="20" t="n">
        <x:v>46207.48525462963</x:v>
      </x:c>
      <x:c r="G888" s="21" t="str">
        <x:v>Губайдуллина Гульназ</x:v>
      </x:c>
      <x:c r="H888" s="22" t="n">
        <x:f>(D888-F888)*24</x:f>
        <x:v>-0.6461111110984348</x:v>
      </x:c>
    </x:row>
    <x:row r="889">
      <x:c r="A889" t="str">
        <x:v>6a47cfa9ae79637aae4f9e4a</x:v>
      </x:c>
      <x:c r="B889" s="19" t="str">
        <x:v>Магнит Москва 5, Гарибальди, 26к1</x:v>
      </x:c>
      <x:c r="C889" s="19" t="str">
        <x:v>Москва, Москва, ул Гарибальди, 26к1</x:v>
      </x:c>
      <x:c r="D889" s="20" t="n">
        <x:v>46207.458333333336</x:v>
      </x:c>
      <x:c r="E889" s="20" t="n">
        <x:v>46206.75362268519</x:v>
      </x:c>
      <x:c r="F889" s="20" t="n">
        <x:v>46206.90342592593</x:v>
      </x:c>
      <x:c r="G889" s="21" t="str">
        <x:v>Губайдуллина Гульназ</x:v>
      </x:c>
      <x:c r="H889" s="22" t="n">
        <x:f>(D889-F889)*24</x:f>
        <x:v>13.31777777778916</x:v>
      </x:c>
    </x:row>
    <x:row r="890">
      <x:c r="A890" t="str">
        <x:v>6a47f08bae79637aae50b7ad</x:v>
      </x:c>
      <x:c r="B890" s="19" t="str">
        <x:v>Магнит Москва 5, Гарибальди, 26к1</x:v>
      </x:c>
      <x:c r="C890" s="19" t="str">
        <x:v>Москва, Москва, ул Гарибальди, 26к1</x:v>
      </x:c>
      <x:c r="D890" s="20" t="n">
        <x:v>46207.458333333336</x:v>
      </x:c>
      <x:c r="E890" s="20" t="n">
        <x:v>46206.85105324074</x:v>
      </x:c>
      <x:c r="F890" s="20" t="n">
        <x:v>46206.90350694444</x:v>
      </x:c>
      <x:c r="G890" s="21" t="str">
        <x:v>Губайдуллина Гульназ</x:v>
      </x:c>
      <x:c r="H890" s="22" t="n">
        <x:f>(D890-F890)*24</x:f>
        <x:v>13.315833333414048</x:v>
      </x:c>
    </x:row>
    <x:row r="891">
      <x:c r="A891" t="str">
        <x:v>6a46edd5ae79637aae49a168</x:v>
      </x:c>
      <x:c r="B891" s="19" t="str">
        <x:v>Магнит Москва 5, Москва, Давыдковская, 8к1</x:v>
      </x:c>
      <x:c r="C891" s="19" t="str">
        <x:v>Москва, Москва, ул Давыдковская, 8к1</x:v>
      </x:c>
      <x:c r="D891" s="20" t="n">
        <x:v>46207.458333333336</x:v>
      </x:c>
      <x:c r="E891" s="20" t="n">
        <x:v>46206.084502314814</x:v>
      </x:c>
      <x:c r="F891" s="20" t="n">
        <x:v>46206.894791666666</x:v>
      </x:c>
      <x:c r="G891" s="21" t="str">
        <x:v>Губайдуллина Гульназ</x:v>
      </x:c>
      <x:c r="H891" s="22" t="n">
        <x:f>(D891-F891)*24</x:f>
        <x:v>13.52500000008149</x:v>
      </x:c>
    </x:row>
    <x:row r="892">
      <x:c r="A892" t="str">
        <x:v>6a43aaaeae79637aae23c04e</x:v>
      </x:c>
      <x:c r="B892" s="19" t="str">
        <x:v>Магнит Москва 5, Москва, Очаковская Б., 21</x:v>
      </x:c>
      <x:c r="C892" s="19" t="str">
        <x:v>Москва, Москва, ул Большая Очаковская, 21</x:v>
      </x:c>
      <x:c r="D892" s="20" t="n">
        <x:v>46207.458333333336</x:v>
      </x:c>
      <x:c r="E892" s="20" t="n">
        <x:v>46203.609976851854</x:v>
      </x:c>
      <x:c r="F892" s="20" t="n">
        <x:v>46206.89461805556</x:v>
      </x:c>
      <x:c r="G892" s="21" t="str">
        <x:v>Губайдуллина Гульназ</x:v>
      </x:c>
      <x:c r="H892" s="22" t="n">
        <x:f>(D892-F892)*24</x:f>
        <x:v>13.529166666674428</x:v>
      </x:c>
    </x:row>
    <x:row r="893">
      <x:c r="A893" t="str">
        <x:v>6a473d78ae79637aae4a30d9</x:v>
      </x:c>
      <x:c r="B893" s="19" t="str">
        <x:v>Магнит Москва 5, Москва, Спасская Б., 6к1</x:v>
      </x:c>
      <x:c r="C893" s="19" t="str">
        <x:v>Москва, Москва, ул Большая Спасская, 6к1</x:v>
      </x:c>
      <x:c r="D893" s="20" t="n">
        <x:v>46207.458333333336</x:v>
      </x:c>
      <x:c r="E893" s="20" t="n">
        <x:v>46206.32046296296</x:v>
      </x:c>
      <x:c r="F893" s="20" t="n">
        <x:v>46206.891701388886</x:v>
      </x:c>
      <x:c r="G893" s="21" t="str">
        <x:v>Губайдуллина Гульназ</x:v>
      </x:c>
      <x:c r="H893" s="22" t="n">
        <x:f>(D893-F893)*24</x:f>
        <x:v>13.599166666797828</x:v>
      </x:c>
    </x:row>
    <x:row r="894">
      <x:c r="A894" t="str">
        <x:v>6a46ccf5ae79637aae4980bf</x:v>
      </x:c>
      <x:c r="B894" s="19" t="str">
        <x:v>Магнит Москва 6, Зеленоград, Гоголя, 2</x:v>
      </x:c>
      <x:c r="C894" s="19" t="str">
        <x:v>Москва, Зеленоград, ул Гоголя, 2</x:v>
      </x:c>
      <x:c r="D894" s="20" t="n">
        <x:v>46207.458333333336</x:v>
      </x:c>
      <x:c r="E894" s="20" t="n">
        <x:v>46205.98709490741</x:v>
      </x:c>
      <x:c r="F894" s="20" t="n">
        <x:v>46206.785162037035</x:v>
      </x:c>
      <x:c r="G894" s="21" t="str">
        <x:v>Губайдуллина Гульназ</x:v>
      </x:c>
      <x:c r="H894" s="22" t="n">
        <x:f>(D894-F894)*24</x:f>
        <x:v>16.156111111224163</x:v>
      </x:c>
    </x:row>
    <x:row r="895">
      <x:c r="A895" t="str">
        <x:v>6a47e036ae79637aae503a48</x:v>
      </x:c>
      <x:c r="B895" s="19" t="str">
        <x:v>Магнит Москва 6, Москва, Волоколамское ш., 95/2</x:v>
      </x:c>
      <x:c r="C895" s="19" t="str">
        <x:v>Москва, Москва, ш Волоколамское, 95/2</x:v>
      </x:c>
      <x:c r="D895" s="20" t="n">
        <x:v>46207.458333333336</x:v>
      </x:c>
      <x:c r="E895" s="20" t="n">
        <x:v>46206.80266203704</x:v>
      </x:c>
      <x:c r="F895" s="20" t="n">
        <x:v>46207.002222222225</x:v>
      </x:c>
      <x:c r="G895" s="21" t="str">
        <x:v>Губайдуллина Гульназ</x:v>
      </x:c>
      <x:c r="H895" s="22" t="n">
        <x:f>(D895-F895)*24</x:f>
        <x:v>10.946666666655801</x:v>
      </x:c>
    </x:row>
    <x:row r="896">
      <x:c r="A896" t="str">
        <x:v>6a458a4aae79637aae403b3b</x:v>
      </x:c>
      <x:c r="B896" s="19" t="str">
        <x:v>Магнит Москва 6, Москва, Дыбенко, 44</x:v>
      </x:c>
      <x:c r="C896" s="19" t="str">
        <x:v>Москва, Москва, ул Дыбенко, 44</x:v>
      </x:c>
      <x:c r="D896" s="20" t="n">
        <x:v>46207.458333333336</x:v>
      </x:c>
      <x:c r="E896" s="20" t="n">
        <x:v>46205.03104166667</x:v>
      </x:c>
      <x:c r="F896" s="20" t="n">
        <x:v>46206.77663194444</x:v>
      </x:c>
      <x:c r="G896" s="21" t="str">
        <x:v>Губайдуллина Гульназ</x:v>
      </x:c>
      <x:c r="H896" s="22" t="n">
        <x:f>(D896-F896)*24</x:f>
        <x:v>16.360833333455957</x:v>
      </x:c>
    </x:row>
    <x:row r="897">
      <x:c r="A897" t="str">
        <x:v>6a469b9fae79637aae486e1c</x:v>
      </x:c>
      <x:c r="B897" s="19" t="str">
        <x:v>Магнит Москва 6, Москва, Старокоптевский пер, 4</x:v>
      </x:c>
      <x:c r="C897" s="19" t="str">
        <x:v>Москва, Москва, пер Старокоптевский, 4</x:v>
      </x:c>
      <x:c r="D897" s="20" t="n">
        <x:v>46207.458333333336</x:v>
      </x:c>
      <x:c r="E897" s="20" t="n">
        <x:v>46205.84091435185</x:v>
      </x:c>
      <x:c r="F897" s="20" t="n">
        <x:v>46206.67193287037</x:v>
      </x:c>
      <x:c r="G897" s="21" t="str">
        <x:v>Ларичева Дарья</x:v>
      </x:c>
      <x:c r="H897" s="22" t="n">
        <x:f>(D897-F897)*24</x:f>
        <x:v>18.873611111193895</x:v>
      </x:c>
    </x:row>
    <x:row r="898">
      <x:c r="A898" t="str">
        <x:v>6a466434ae79637aae466892</x:v>
      </x:c>
      <x:c r="B898" s="19" t="str">
        <x:v>Магнит Ярославль  и Ярославская область, проспект Дзержинского, 27А</x:v>
      </x:c>
      <x:c r="C898" s="19" t="str">
        <x:v>Ярославская, Ярославль, пр-кт Дзержинского, 27А</x:v>
      </x:c>
      <x:c r="D898" s="20" t="n">
        <x:v>46207.458333333336</x:v>
      </x:c>
      <x:c r="E898" s="20" t="n">
        <x:v>46205.676712962966</x:v>
      </x:c>
      <x:c r="F898" s="20" t="n">
        <x:v>46209.31859953704</x:v>
      </x:c>
      <x:c r="G898" s="21" t="str">
        <x:v>Угарова Анастасия</x:v>
      </x:c>
      <x:c r="H898" s="22" t="n">
        <x:f>(D898-F898)*24</x:f>
        <x:v>-44.64638888882473</x:v>
      </x:c>
    </x:row>
    <x:row r="899">
      <x:c r="A899" t="str">
        <x:v>6a48101aae79637aae518730</x:v>
      </x:c>
      <x:c r="B899" s="19" t="str">
        <x:v>Магнит Ярославль  и Ярославская область, Спартаковская, 47</x:v>
      </x:c>
      <x:c r="C899" s="19" t="str">
        <x:v>Ярославская, Ярославль, ул Спартаковская, 47</x:v>
      </x:c>
      <x:c r="D899" s="20" t="n">
        <x:v>46207.5</x:v>
      </x:c>
      <x:c r="E899" s="20" t="n">
        <x:v>46206.944560185184</x:v>
      </x:c>
      <x:c r="F899" s="20" t="n">
        <x:v>46207.49607638889</x:v>
      </x:c>
      <x:c r="G899" s="21" t="str">
        <x:v>Иванова Светлана</x:v>
      </x:c>
      <x:c r="H899" s="22" t="n">
        <x:f>(D899-F899)*24</x:f>
        <x:v>0.094166666676756</x:v>
      </x:c>
    </x:row>
    <x:row r="900">
      <x:c r="A900" t="str">
        <x:v>6a48ca85ae79637aae53ec4b</x:v>
      </x:c>
      <x:c r="B900" s="19" t="str">
        <x:v>Магнит Ярославль  и Ярославская область, Спартаковская, 47</x:v>
      </x:c>
      <x:c r="C900" s="19" t="str">
        <x:v>Ярославская, Ярославль, ул Спартаковская, 47</x:v>
      </x:c>
      <x:c r="D900" s="20" t="n">
        <x:v>46207.5</x:v>
      </x:c>
      <x:c r="E900" s="20" t="n">
        <x:v>46207.49690972222</x:v>
      </x:c>
      <x:c r="F900" s="20" t="n">
        <x:v>46207.55400462963</x:v>
      </x:c>
      <x:c r="G900" s="21" t="str">
        <x:v>Никитина Анна</x:v>
      </x:c>
      <x:c r="H900" s="22" t="n">
        <x:f>(D900-F900)*24</x:f>
        <x:v>-1.2961111111217178</x:v>
      </x:c>
    </x:row>
    <x:row r="901">
      <x:c r="A901" t="str">
        <x:v>6a48c68bae79637aae53da4e</x:v>
      </x:c>
      <x:c r="B901" s="19" t="str">
        <x:v>Магнит Москва 3, 1-я Вольская, 22к1</x:v>
      </x:c>
      <x:c r="C901" s="19" t="str">
        <x:v>Москва, Москва, ул 1-я Вольская, 22к1</x:v>
      </x:c>
      <x:c r="D901" s="20" t="n">
        <x:v>46207.541666666664</x:v>
      </x:c>
      <x:c r="E901" s="20" t="n">
        <x:v>46207.485127314816</x:v>
      </x:c>
      <x:c r="F901" s="20" t="n">
        <x:v>46208.49252314815</x:v>
      </x:c>
      <x:c r="G901" s="21" t="str">
        <x:v>Губайдуллина Гульназ</x:v>
      </x:c>
      <x:c r="H901" s="22" t="n">
        <x:f>(D901-F901)*24</x:f>
        <x:v>-22.820555555575993</x:v>
      </x:c>
    </x:row>
    <x:row r="902">
      <x:c r="A902" t="str">
        <x:v>6a4226f6ae79637aae1049fb</x:v>
      </x:c>
      <x:c r="B902" s="19" t="str">
        <x:v>Магнит Ростов-на-Дону,  Ленина,  181</x:v>
      </x:c>
      <x:c r="C902" s="19" t="str">
        <x:v>Ростовская, Ростов-на-Дону, пр-кт Ленина, 181</x:v>
      </x:c>
      <x:c r="D902" s="20" t="n">
        <x:v>46207.583333333336</x:v>
      </x:c>
      <x:c r="E902" s="20" t="n">
        <x:v>46202.461180555554</x:v>
      </x:c>
      <x:c r="F902" s="20" t="n">
        <x:v>46208.40096064815</x:v>
      </x:c>
      <x:c r="G902" s="21" t="str">
        <x:v>Казанцева Дарья</x:v>
      </x:c>
      <x:c r="H902" s="22" t="n">
        <x:f>(D902-F902)*24</x:f>
        <x:v>-19.623055555508472</x:v>
      </x:c>
    </x:row>
    <x:row r="903">
      <x:c r="A903" t="str">
        <x:v>6a46decfae79637aae4995bc</x:v>
      </x:c>
      <x:c r="B903" s="19" t="str">
        <x:v>Магнит Москва 3, Москва, Чистова, 9к19</x:v>
      </x:c>
      <x:c r="C903" s="19" t="str">
        <x:v>Москва, Москва, ул Чистова, 9к19</x:v>
      </x:c>
      <x:c r="D903" s="20" t="n">
        <x:v>46207.645833333336</x:v>
      </x:c>
      <x:c r="E903" s="20" t="n">
        <x:v>46206.039988425924</x:v>
      </x:c>
      <x:c r="F903" s="20" t="n">
        <x:v>46206.746030092596</x:v>
      </x:c>
      <x:c r="G903" s="21" t="str">
        <x:v>Губайдуллина Гульназ</x:v>
      </x:c>
      <x:c r="H903" s="22" t="n">
        <x:f>(D903-F903)*24</x:f>
        <x:v>21.595277777756564</x:v>
      </x:c>
    </x:row>
    <x:row r="904">
      <x:c r="A904" t="str">
        <x:v>6a4545b4ae79637aae3eccf6</x:v>
      </x:c>
      <x:c r="B904" s="19" t="str">
        <x:v>Магнит Нижний Новгород юг, Кузнечиха д, 19А</x:v>
      </x:c>
      <x:c r="C904" s="19" t="str">
        <x:v>Владимирская, тер. ДНТ Кузнечиха (д Кузнечиха), Кузнечиха , 19А</x:v>
      </x:c>
      <x:c r="D904" s="20" t="n">
        <x:v>46207.708333333336</x:v>
      </x:c>
      <x:c r="E904" s="20" t="n">
        <x:v>46204.82782407408</x:v>
      </x:c>
      <x:c r="F904" s="20" t="n">
        <x:v>46206.91611111111</x:v>
      </x:c>
      <x:c r="G904" s="21" t="str">
        <x:v>Губайдуллина Гульназ</x:v>
      </x:c>
      <x:c r="H904" s="22" t="n">
        <x:f>(D904-F904)*24</x:f>
        <x:v>19.01333333342336</x:v>
      </x:c>
    </x:row>
    <x:row r="905">
      <x:c r="A905" t="str">
        <x:v>6a43465eae79637aae1be93f</x:v>
      </x:c>
      <x:c r="B905" s="19" t="str">
        <x:v>Магнит Екатеринбург, Мира, 41</x:v>
      </x:c>
      <x:c r="C905" s="19" t="str">
        <x:v>Свердловская, Екатеринбург, ул Мира, 41</x:v>
      </x:c>
      <x:c r="D905" s="20" t="n">
        <x:v>46207.75</x:v>
      </x:c>
      <x:c r="E905" s="20" t="n">
        <x:v>46203.31275462963</x:v>
      </x:c>
      <x:c r="F905" s="20" t="n">
        <x:v>46204.37194444444</x:v>
      </x:c>
      <x:c r="G905" s="21" t="str">
        <x:v>Савенкова Надежда</x:v>
      </x:c>
      <x:c r="H905" s="22" t="n">
        <x:f>(D905-F905)*24</x:f>
        <x:v>81.07333333336283</x:v>
      </x:c>
    </x:row>
    <x:row r="906">
      <x:c r="A906" t="str">
        <x:v>6a47c0acae79637aae4f0482</x:v>
      </x:c>
      <x:c r="B906" s="19" t="str">
        <x:v>Магнит Москва 6, Москва, Туристская, 17</x:v>
      </x:c>
      <x:c r="C906" s="19" t="str">
        <x:v>Москва, Москва, ул Туристская, 17</x:v>
      </x:c>
      <x:c r="D906" s="20" t="n">
        <x:v>46207.791666666664</x:v>
      </x:c>
      <x:c r="E906" s="20" t="n">
        <x:v>46206.70921296296</x:v>
      </x:c>
      <x:c r="F906" s="20" t="n">
        <x:v>46207.73925925926</x:v>
      </x:c>
      <x:c r="G906" s="21" t="str">
        <x:v>Губайдуллина Гульназ</x:v>
      </x:c>
      <x:c r="H906" s="22" t="n">
        <x:f>(D906-F906)*24</x:f>
        <x:v>1.2577777777332813</x:v>
      </x:c>
    </x:row>
    <x:row r="907">
      <x:c r="A907" t="str">
        <x:v>6a44eba1ae79637aae39e9ec</x:v>
      </x:c>
      <x:c r="B907" s="19" t="str">
        <x:v>Магнит Москва 6, Москва, Туристская, 17</x:v>
      </x:c>
      <x:c r="C907" s="19" t="str">
        <x:v>Москва, Москва, ул Туристская, 17</x:v>
      </x:c>
      <x:c r="D907" s="20" t="n">
        <x:v>46207.791666666664</x:v>
      </x:c>
      <x:c r="E907" s="20" t="n">
        <x:v>46204.5609375</x:v>
      </x:c>
      <x:c r="F907" s="20" t="n">
        <x:v>46206.76159722222</x:v>
      </x:c>
      <x:c r="G907" s="21" t="str">
        <x:v>Губайдуллина Гульназ</x:v>
      </x:c>
      <x:c r="H907" s="22" t="n">
        <x:f>(D907-F907)*24</x:f>
        <x:v>24.721666666679084</x:v>
      </x:c>
    </x:row>
    <x:row r="908">
      <x:c r="A908" t="str">
        <x:v>6a4242c6ae79637aae1257cb</x:v>
      </x:c>
      <x:c r="B908" s="19" t="str">
        <x:v>Магнит Ростов-на-Дону,  Стабильная,  15А</x:v>
      </x:c>
      <x:c r="C908" s="19" t="str">
        <x:v>Ростовская, Ростов-на-Дону, ул Стабильная, 15А</x:v>
      </x:c>
      <x:c r="D908" s="20" t="n">
        <x:v>46207.791666666664</x:v>
      </x:c>
      <x:c r="E908" s="20" t="n">
        <x:v>46202.543587962966</x:v>
      </x:c>
      <x:c r="F908" s="20" t="n">
        <x:v>46202.54697916667</x:v>
      </x:c>
      <x:c r="G908" s="21" t="str">
        <x:v>Макренцева Елена</x:v>
      </x:c>
      <x:c r="H908" s="22" t="n">
        <x:f>(D908-F908)*24</x:f>
        <x:v>125.87249999988126</x:v>
      </x:c>
    </x:row>
    <x:row r="909">
      <x:c r="A909" t="str">
        <x:v>6a42cce1ae79637aae1a9bea</x:v>
      </x:c>
      <x:c r="B909" s="19" t="str">
        <x:v>Магнит Москва 1, Москва, Каргопольская, 14к1</x:v>
      </x:c>
      <x:c r="C909" s="19" t="str">
        <x:v>Москва, Москва, ул Каргопольская, 14к1</x:v>
      </x:c>
      <x:c r="D909" s="20" t="n">
        <x:v>46207.833333333336</x:v>
      </x:c>
      <x:c r="E909" s="20" t="n">
        <x:v>46202.95278935185</x:v>
      </x:c>
      <x:c r="F909" s="20" t="n">
        <x:v>46206.75849537037</x:v>
      </x:c>
      <x:c r="G909" s="21" t="str">
        <x:v>Губайдуллина Гульназ</x:v>
      </x:c>
      <x:c r="H909" s="22" t="n">
        <x:f>(D909-F909)*24</x:f>
        <x:v>25.796111111179926</x:v>
      </x:c>
    </x:row>
    <x:row r="910">
      <x:c r="A910" t="str">
        <x:v>6a461510ae79637aae42906e</x:v>
      </x:c>
      <x:c r="B910" s="19" t="str">
        <x:v>Магнит Москва 2, Балашиха, Маяковского (Железнодорожный мкр.), 12с2</x:v>
      </x:c>
      <x:c r="C910" s="19" t="str">
        <x:v>Московская, Балашиха, ул Маяковского, 12с2</x:v>
      </x:c>
      <x:c r="D910" s="20" t="n">
        <x:v>46207.833333333336</x:v>
      </x:c>
      <x:c r="E910" s="20" t="n">
        <x:v>46205.44222222222</x:v>
      </x:c>
      <x:c r="F910" s="20" t="n">
        <x:v>46206.814675925925</x:v>
      </x:c>
      <x:c r="G910" s="21" t="str">
        <x:v>Губайдуллина Гульназ</x:v>
      </x:c>
      <x:c r="H910" s="22" t="n">
        <x:f>(D910-F910)*24</x:f>
        <x:v>24.447777777852025</x:v>
      </x:c>
    </x:row>
    <x:row r="911">
      <x:c r="A911" t="str">
        <x:v>6a43e31dae79637aae2e9280</x:v>
      </x:c>
      <x:c r="B911" s="19" t="str">
        <x:v>Магнит Москва 3, Москва, Рязанский пр-кт, 33к1</x:v>
      </x:c>
      <x:c r="C911" s="19" t="str">
        <x:v>Москва, Москва, пр-кт Рязанский, 33к1</x:v>
      </x:c>
      <x:c r="D911" s="20" t="n">
        <x:v>46207.833333333336</x:v>
      </x:c>
      <x:c r="E911" s="20" t="n">
        <x:v>46203.7771875</x:v>
      </x:c>
      <x:c r="F911" s="20" t="n">
        <x:v>46206.833287037036</x:v>
      </x:c>
      <x:c r="G911" s="21" t="str">
        <x:v>Губайдуллина Гульназ</x:v>
      </x:c>
      <x:c r="H911" s="22" t="n">
        <x:f>(D911-F911)*24</x:f>
        <x:v>24.001111111196224</x:v>
      </x:c>
    </x:row>
    <x:row r="912">
      <x:c r="A912" t="str">
        <x:v>6a472263ae79637aae49cb22</x:v>
      </x:c>
      <x:c r="B912" s="19" t="str">
        <x:v>Магнит Москва 4, Домодедово, Лунная, 9, корп. 2, пом. 2, пом. 3</x:v>
      </x:c>
      <x:c r="C912" s="19" t="str">
        <x:v>Московская, Домодедово, ул Лунная, 9, корп. 2, пом. 2, пом. 3</x:v>
      </x:c>
      <x:c r="D912" s="20" t="n">
        <x:v>46207.833333333336</x:v>
      </x:c>
      <x:c r="E912" s="20" t="n">
        <x:v>46206.240219907406</x:v>
      </x:c>
      <x:c r="F912" s="20" t="n">
        <x:v>46206.87920138889</x:v>
      </x:c>
      <x:c r="G912" s="21" t="str">
        <x:v>Губайдуллина Гульназ</x:v>
      </x:c>
      <x:c r="H912" s="22" t="n">
        <x:f>(D912-F912)*24</x:f>
        <x:v>22.89916666672798</x:v>
      </x:c>
    </x:row>
    <x:row r="913">
      <x:c r="A913" t="str">
        <x:v>6a4742cdae79637aae4a55d9</x:v>
      </x:c>
      <x:c r="B913" s="19" t="str">
        <x:v>Магнит Москва 4, Серпухов, Ворошилова, 132</x:v>
      </x:c>
      <x:c r="C913" s="19" t="str">
        <x:v>Московская, Серпухов, ул Ворошилова, 132</x:v>
      </x:c>
      <x:c r="D913" s="20" t="n">
        <x:v>46207.833333333336</x:v>
      </x:c>
      <x:c r="E913" s="20" t="n">
        <x:v>46206.33627314815</x:v>
      </x:c>
      <x:c r="F913" s="20" t="n">
        <x:v>46206.882002314815</x:v>
      </x:c>
      <x:c r="G913" s="21" t="str">
        <x:v>Губайдуллина Гульназ</x:v>
      </x:c>
      <x:c r="H913" s="22" t="n">
        <x:f>(D913-F913)*24</x:f>
        <x:v>22.831944444507826</x:v>
      </x:c>
    </x:row>
    <x:row r="914">
      <x:c r="A914" t="str">
        <x:v>6a4624b7ae79637aae43a28e</x:v>
      </x:c>
      <x:c r="B914" s="19" t="str">
        <x:v>Магнит Нижний Новгород Юг, Нижний Новгород г, Героя Усилова ул, дом № 2</x:v>
      </x:c>
      <x:c r="C914" s="19" t="str">
        <x:v>Нижегородская, Нижний Новгород, ул Усилова, 2</x:v>
      </x:c>
      <x:c r="D914" s="20" t="n">
        <x:v>46207.833333333336</x:v>
      </x:c>
      <x:c r="E914" s="20" t="n">
        <x:v>46205.488599537035</x:v>
      </x:c>
      <x:c r="F914" s="20" t="n">
        <x:v>46206.914988425924</x:v>
      </x:c>
      <x:c r="G914" s="21" t="str">
        <x:v>Губайдуллина Гульназ</x:v>
      </x:c>
      <x:c r="H914" s="22" t="n">
        <x:f>(D914-F914)*24</x:f>
        <x:v>22.040277777879965</x:v>
      </x:c>
    </x:row>
    <x:row r="915">
      <x:c r="A915" t="str">
        <x:v>6a42a2e6ae79637aae194e17</x:v>
      </x:c>
      <x:c r="B915" s="19" t="str">
        <x:v>Магнит Санкт-Петербург и Ленинградская область, Лермонтовский пр-кт, 1/44литА</x:v>
      </x:c>
      <x:c r="C915" s="19" t="str">
        <x:v>Санкт-Петербург, Санкт-Петербург, пр-кт Лермонтовский, 1/44литА</x:v>
      </x:c>
      <x:c r="D915" s="20" t="n">
        <x:v>46207.833333333336</x:v>
      </x:c>
      <x:c r="E915" s="20" t="n">
        <x:v>46202.82840277778</x:v>
      </x:c>
      <x:c r="F915" s="20" t="n">
        <x:v>46206.52342592592</x:v>
      </x:c>
      <x:c r="G915" s="21" t="str">
        <x:v>Недошкевская Мария</x:v>
      </x:c>
      <x:c r="H915" s="22" t="n">
        <x:f>(D915-F915)*24</x:f>
        <x:v>31.43777777790092</x:v>
      </x:c>
    </x:row>
    <x:row r="916">
      <x:c r="A916" t="str">
        <x:v>6a47453cae79637aae4a6b4d</x:v>
      </x:c>
      <x:c r="B916" s="19" t="str">
        <x:v>Магнит Ярославль  и Ярославская область, Московский пр-кт, 153, пом. 29-63</x:v>
      </x:c>
      <x:c r="C916" s="19" t="str">
        <x:v>Ярославская, Ярославль, пр-кт Московский, 153</x:v>
      </x:c>
      <x:c r="D916" s="20" t="n">
        <x:v>46207.833333333336</x:v>
      </x:c>
      <x:c r="E916" s="20" t="n">
        <x:v>46206.34347222222</x:v>
      </x:c>
      <x:c r="F916" s="20" t="n">
        <x:v>46206.3862037037</x:v>
      </x:c>
      <x:c r="G916" s="21" t="str">
        <x:v>Угарова Анастасия</x:v>
      </x:c>
      <x:c r="H916" s="22" t="n">
        <x:f>(D916-F916)*24</x:f>
        <x:v>34.7311111111776</x:v>
      </x:c>
    </x:row>
    <x:row r="917">
      <x:c r="A917" t="str">
        <x:v>6a46642fae79637aae466827</x:v>
      </x:c>
      <x:c r="B917" s="19" t="str">
        <x:v>Магнит Ярославль  и Ярославская область, Тургенева, 17</x:v>
      </x:c>
      <x:c r="C917" s="19" t="str">
        <x:v>Ярославская, Ярославль, ул Тургенева, 17</x:v>
      </x:c>
      <x:c r="D917" s="20" t="n">
        <x:v>46207.833333333336</x:v>
      </x:c>
      <x:c r="E917" s="20" t="n">
        <x:v>46205.67665509259</x:v>
      </x:c>
      <x:c r="F917" s="20" t="n">
        <x:v>46210.910208333335</x:v>
      </x:c>
      <x:c r="G917" s="21" t="str">
        <x:v>Угарова Анастасия</x:v>
      </x:c>
      <x:c r="H917" s="22" t="n">
        <x:f>(D917-F917)*24</x:f>
        <x:v>-73.84499999997206</x:v>
      </x:c>
    </x:row>
    <x:row r="918">
      <x:c r="A918" t="str">
        <x:v>6a441211ae79637aae3199cd</x:v>
      </x:c>
      <x:c r="B918" s="19" t="str">
        <x:v>Магнит Ярославль  и Ярославская область, Тутаевское шоссе 55</x:v>
      </x:c>
      <x:c r="C918" s="19" t="str">
        <x:v>Ярославская, Ярославль, ш Тутаевское, 55</x:v>
      </x:c>
      <x:c r="D918" s="20" t="n">
        <x:v>46207.833333333336</x:v>
      </x:c>
      <x:c r="E918" s="20" t="n">
        <x:v>46203.91630787037</x:v>
      </x:c>
      <x:c r="F918" s="20" t="n">
        <x:v>46207.86059027778</x:v>
      </x:c>
      <x:c r="G918" s="21" t="str">
        <x:v>Рябова Ольга</x:v>
      </x:c>
      <x:c r="H918" s="22" t="n">
        <x:f>(D918-F918)*24</x:f>
        <x:v>-0.65416666661622</x:v>
      </x:c>
    </x:row>
    <x:row r="919">
      <x:c r="A919" t="str">
        <x:v>6a48d1acae79637aae541327</x:v>
      </x:c>
      <x:c r="B919" s="19" t="str">
        <x:v>Магнит Ярославль  и Ярославская область, Тутаевское шоссе 55</x:v>
      </x:c>
      <x:c r="C919" s="19" t="str">
        <x:v>Ярославская, Ярославль, ш Тутаевское, 55</x:v>
      </x:c>
      <x:c r="D919" s="20" t="n">
        <x:v>46207.833333333336</x:v>
      </x:c>
      <x:c r="E919" s="20" t="n">
        <x:v>46207.51810185185</x:v>
      </x:c>
      <x:c r="F919" s="20" t="n">
        <x:v>46208.40440972222</x:v>
      </x:c>
      <x:c r="G919" s="21" t="str">
        <x:v>Рябова Ольга</x:v>
      </x:c>
      <x:c r="H919" s="22" t="n">
        <x:f>(D919-F919)*24</x:f>
        <x:v>-13.705833333253395</x:v>
      </x:c>
    </x:row>
    <x:row r="920">
      <x:c r="A920" t="str">
        <x:v>6a4928ceae79637aae5611b2</x:v>
      </x:c>
      <x:c r="B920" s="19" t="str">
        <x:v>Магнит Ярославль  и Ярославская область, Тутаевское шоссе 55</x:v>
      </x:c>
      <x:c r="C920" s="19" t="str">
        <x:v>Ярославская, Ярославль, ш Тутаевское, 55</x:v>
      </x:c>
      <x:c r="D920" s="20" t="n">
        <x:v>46207.833333333336</x:v>
      </x:c>
      <x:c r="E920" s="20" t="n">
        <x:v>46207.77627314815</x:v>
      </x:c>
      <x:c r="F920" s="20" t="n">
        <x:v>46209.32295138889</x:v>
      </x:c>
      <x:c r="G920" s="21" t="str">
        <x:v>Угарова Анастасия</x:v>
      </x:c>
      <x:c r="H920" s="22" t="n">
        <x:f>(D920-F920)*24</x:f>
        <x:v>-35.7508333332371</x:v>
      </x:c>
    </x:row>
    <x:row r="921">
      <x:c r="A921" t="str">
        <x:v>6a3d3a72ae79637aaeefe4e2</x:v>
      </x:c>
      <x:c r="B921" s="19" t="str">
        <x:v>Магнит Москва 1, Москва, Полярная, 20</x:v>
      </x:c>
      <x:c r="C921" s="19" t="str">
        <x:v>Москва, Москва, ул Полярная, 20</x:v>
      </x:c>
      <x:c r="D921" s="20" t="n">
        <x:v>46208</x:v>
      </x:c>
      <x:c r="E921" s="20" t="n">
        <x:v>46198.726319444446</x:v>
      </x:c>
      <x:c r="F921" s="20" t="n">
        <x:v>46206.735659722224</x:v>
      </x:c>
      <x:c r="G921" s="21" t="str">
        <x:v>Губайдуллина Гульназ</x:v>
      </x:c>
      <x:c r="H921" s="22" t="n">
        <x:f>(D921-F921)*24</x:f>
        <x:v>30.34416666661855</x:v>
      </x:c>
    </x:row>
    <x:row r="922">
      <x:c r="A922" t="str">
        <x:v>6a4511eeae79637aae3c1d16</x:v>
      </x:c>
      <x:c r="B922" s="19" t="str">
        <x:v>Магнит Москва 3, Москва, Верхние Поля, 45к3</x:v>
      </x:c>
      <x:c r="C922" s="19" t="str">
        <x:v>Москва, Москва, ул Верхние Поля, 45к3</x:v>
      </x:c>
      <x:c r="D922" s="20" t="n">
        <x:v>46208</x:v>
      </x:c>
      <x:c r="E922" s="20" t="n">
        <x:v>46204.674421296295</x:v>
      </x:c>
      <x:c r="F922" s="20" t="n">
        <x:v>46206.834131944444</x:v>
      </x:c>
      <x:c r="G922" s="21" t="str">
        <x:v>Губайдуллина Гульназ</x:v>
      </x:c>
      <x:c r="H922" s="22" t="n">
        <x:f>(D922-F922)*24</x:f>
        <x:v>27.980833333334886</x:v>
      </x:c>
    </x:row>
    <x:row r="923">
      <x:c r="A923" t="str">
        <x:v>6a4551fcae79637aae3f2245</x:v>
      </x:c>
      <x:c r="B923" s="19" t="str">
        <x:v>Магнит Москва 3, Москва, Верхние Поля, 45к3</x:v>
      </x:c>
      <x:c r="C923" s="19" t="str">
        <x:v>Москва, Москва, ул Верхние Поля, 45к3</x:v>
      </x:c>
      <x:c r="D923" s="20" t="n">
        <x:v>46208</x:v>
      </x:c>
      <x:c r="E923" s="20" t="n">
        <x:v>46204.864212962966</x:v>
      </x:c>
      <x:c r="F923" s="20" t="n">
        <x:v>46206.834189814814</x:v>
      </x:c>
      <x:c r="G923" s="21" t="str">
        <x:v>Губайдуллина Гульназ</x:v>
      </x:c>
      <x:c r="H923" s="22" t="n">
        <x:f>(D923-F923)*24</x:f>
        <x:v>27.979444444470573</x:v>
      </x:c>
    </x:row>
    <x:row r="924">
      <x:c r="A924" t="str">
        <x:v>6a423754ae79637aae110ff4</x:v>
      </x:c>
      <x:c r="B924" s="19" t="str">
        <x:v>Магнит Москва 3, Москва, Чистова, 16к7</x:v>
      </x:c>
      <x:c r="C924" s="19" t="str">
        <x:v>Москва, Москва, ул Чистова, 16к7</x:v>
      </x:c>
      <x:c r="D924" s="20" t="n">
        <x:v>46208</x:v>
      </x:c>
      <x:c r="E924" s="20" t="n">
        <x:v>46202.509675925925</x:v>
      </x:c>
      <x:c r="F924" s="20" t="n">
        <x:v>46205.39980324074</x:v>
      </x:c>
      <x:c r="G924" s="21" t="str">
        <x:v>Мурашко Александра</x:v>
      </x:c>
      <x:c r="H924" s="22" t="n">
        <x:f>(D924-F924)*24</x:f>
        <x:v>62.404722222243436</x:v>
      </x:c>
    </x:row>
    <x:row r="925">
      <x:c r="A925" t="str">
        <x:v>6a3cee43ae79637aaeec31a3</x:v>
      </x:c>
      <x:c r="B925" s="19" t="str">
        <x:v>Магнит Москва 3, Москва, Шумилова, 24кА</x:v>
      </x:c>
      <x:c r="C925" s="19" t="str">
        <x:v>Москва, Москва, ул Шумилова, 24кА</x:v>
      </x:c>
      <x:c r="D925" s="20" t="n">
        <x:v>46208</x:v>
      </x:c>
      <x:c r="E925" s="20" t="n">
        <x:v>46198.50059027778</x:v>
      </x:c>
      <x:c r="F925" s="20" t="n">
        <x:v>46207.7684375</x:v>
      </x:c>
      <x:c r="G925" s="21" t="str">
        <x:v>Губайдуллина Гульназ</x:v>
      </x:c>
      <x:c r="H925" s="22" t="n">
        <x:f>(D925-F925)*24</x:f>
        <x:v>5.557499999937136</x:v>
      </x:c>
    </x:row>
    <x:row r="926">
      <x:c r="A926" t="str">
        <x:v>6a48aff3ae79637aae533cb0</x:v>
      </x:c>
      <x:c r="B926" s="19" t="str">
        <x:v>Магнит Москва 6, Москва, Волоколамское ш., 95/2</x:v>
      </x:c>
      <x:c r="C926" s="19" t="str">
        <x:v>Москва, Москва, ш Волоколамское, 95/2</x:v>
      </x:c>
      <x:c r="D926" s="20" t="n">
        <x:v>46208</x:v>
      </x:c>
      <x:c r="E926" s="20" t="n">
        <x:v>46207.41818287037</x:v>
      </x:c>
      <x:c r="F926" s="20" t="n">
        <x:v>46207.639699074076</x:v>
      </x:c>
      <x:c r="G926" s="21" t="str">
        <x:v>Губайдуллина Гульназ</x:v>
      </x:c>
      <x:c r="H926" s="22" t="n">
        <x:f>(D926-F926)*24</x:f>
        <x:v>8.647222222178243</x:v>
      </x:c>
    </x:row>
    <x:row r="927">
      <x:c r="A927" t="str">
        <x:v>6a3e835bae79637aaef88619</x:v>
      </x:c>
      <x:c r="B927" s="19" t="str">
        <x:v>Магнит Екатеринбург, п. Мичуринский, Карасьевская, 27</x:v>
      </x:c>
      <x:c r="C927" s="19" t="str">
        <x:v>Свердловская, п Мичуринский, ул Карасьевская, 27</x:v>
      </x:c>
      <x:c r="D927" s="20" t="n">
        <x:v>46208.166666666664</x:v>
      </x:c>
      <x:c r="E927" s="20" t="n">
        <x:v>46199.70086805556</x:v>
      </x:c>
      <x:c r="F927" s="20" t="n">
        <x:v>46203.354629629626</x:v>
      </x:c>
      <x:c r="G927" s="21" t="str">
        <x:v>Не указан</x:v>
      </x:c>
      <x:c r="H927" s="22" t="n">
        <x:f>(D927-F927)*24</x:f>
        <x:v>115.48888888891088</x:v>
      </x:c>
    </x:row>
    <x:row r="928">
      <x:c r="A928" t="str">
        <x:v>6a47b1dbae79637aae4e8b70</x:v>
      </x:c>
      <x:c r="B928" s="19" t="str">
        <x:v>Магнит Екатеринбург,  Владимира Высоцкого, 18Б</x:v>
      </x:c>
      <x:c r="C928" s="19" t="str">
        <x:v>Свердловская, Екатеринбург, ул Владимира Высоцкого, 18Б</x:v>
      </x:c>
      <x:c r="D928" s="20" t="n">
        <x:v>46208.25</x:v>
      </x:c>
      <x:c r="E928" s="20" t="n">
        <x:v>46206.6653125</x:v>
      </x:c>
      <x:c r="F928" s="20" t="n">
        <x:v>46207.72635416667</x:v>
      </x:c>
      <x:c r="G928" s="21" t="str">
        <x:v>Хегай Татьяна</x:v>
      </x:c>
      <x:c r="H928" s="22" t="n">
        <x:f>(D928-F928)*24</x:f>
        <x:v>12.567499999946449</x:v>
      </x:c>
    </x:row>
    <x:row r="929">
      <x:c r="A929" t="str">
        <x:v>6a4220f9ae79637aae0fdcf5</x:v>
      </x:c>
      <x:c r="B929" s="19" t="str">
        <x:v>Магнит Екатеринбург,  Машиностроителей, 22</x:v>
      </x:c>
      <x:c r="C929" s="19" t="str">
        <x:v>Свердловская, Екатеринбург, ул Машиностроителей, 22</x:v>
      </x:c>
      <x:c r="D929" s="20" t="n">
        <x:v>46208.25</x:v>
      </x:c>
      <x:c r="E929" s="20" t="n">
        <x:v>46202.4434375</x:v>
      </x:c>
      <x:c r="F929" s="20" t="n">
        <x:v>46207.74141203704</x:v>
      </x:c>
      <x:c r="G929" s="21" t="str">
        <x:v>Хегай Татьяна</x:v>
      </x:c>
      <x:c r="H929" s="22" t="n">
        <x:f>(D929-F929)*24</x:f>
        <x:v>12.206111111096106</x:v>
      </x:c>
    </x:row>
    <x:row r="930">
      <x:c r="A930" t="str">
        <x:v>6a45fec9ae79637aae4189c2</x:v>
      </x:c>
      <x:c r="B930" s="19" t="str">
        <x:v>Магнит Екатеринбург, Белинского, 179</x:v>
      </x:c>
      <x:c r="C930" s="19" t="str">
        <x:v>Свердловская, Екатеринбург, ул Белинского, 179</x:v>
      </x:c>
      <x:c r="D930" s="20" t="n">
        <x:v>46208.25</x:v>
      </x:c>
      <x:c r="E930" s="20" t="n">
        <x:v>46205.37621527778</x:v>
      </x:c>
      <x:c r="F930" s="20" t="n">
        <x:v>46205.52517361111</x:v>
      </x:c>
      <x:c r="G930" s="21" t="str">
        <x:v>Карасева Алина</x:v>
      </x:c>
      <x:c r="H930" s="22" t="n">
        <x:f>(D930-F930)*24</x:f>
        <x:v>65.39583333337214</x:v>
      </x:c>
    </x:row>
    <x:row r="931">
      <x:c r="A931" t="str">
        <x:v>6a45f049ae79637aae40f4d1</x:v>
      </x:c>
      <x:c r="B931" s="19" t="str">
        <x:v>Магнит Екатеринбург, Викулова, 32Б</x:v>
      </x:c>
      <x:c r="C931" s="19" t="str">
        <x:v>Свердловская, Екатеринбург, ул Викулова, 32Б</x:v>
      </x:c>
      <x:c r="D931" s="20" t="n">
        <x:v>46208.25</x:v>
      </x:c>
      <x:c r="E931" s="20" t="n">
        <x:v>46205.33325231481</x:v>
      </x:c>
      <x:c r="F931" s="20" t="n">
        <x:v>46205.524189814816</x:v>
      </x:c>
      <x:c r="G931" s="21" t="str">
        <x:v>Карасева Алина</x:v>
      </x:c>
      <x:c r="H931" s="22" t="n">
        <x:f>(D931-F931)*24</x:f>
        <x:v>65.4194444444147</x:v>
      </x:c>
    </x:row>
    <x:row r="932">
      <x:c r="A932" t="str">
        <x:v>6a3e6fd3ae79637aaef7b9e7</x:v>
      </x:c>
      <x:c r="B932" s="19" t="str">
        <x:v>Магнит Екатеринбург, Таватуйская, 6</x:v>
      </x:c>
      <x:c r="C932" s="19" t="str">
        <x:v>Свердловская, Екатеринбург, ул Таватуйская, 6</x:v>
      </x:c>
      <x:c r="D932" s="20" t="n">
        <x:v>46208.25</x:v>
      </x:c>
      <x:c r="E932" s="20" t="n">
        <x:v>46199.64299768519</x:v>
      </x:c>
      <x:c r="F932" s="20" t="n">
        <x:v>46207.742476851854</x:v>
      </x:c>
      <x:c r="G932" s="21" t="str">
        <x:v>Хегай Татьяна</x:v>
      </x:c>
      <x:c r="H932" s="22" t="n">
        <x:f>(D932-F932)*24</x:f>
        <x:v>12.180555555503815</x:v>
      </x:c>
    </x:row>
    <x:row r="933">
      <x:c r="A933" t="str">
        <x:v>6a3e8d6cae79637aaef8f302</x:v>
      </x:c>
      <x:c r="B933" s="19" t="str">
        <x:v>Магнит Екатеринбург, Учителей, 33/3</x:v>
      </x:c>
      <x:c r="C933" s="19" t="str">
        <x:v>Свердловская, Екатеринбург, ул Учителей, 33/3</x:v>
      </x:c>
      <x:c r="D933" s="20" t="n">
        <x:v>46208.25</x:v>
      </x:c>
      <x:c r="E933" s="20" t="n">
        <x:v>46199.73070601852</x:v>
      </x:c>
      <x:c r="F933" s="20" t="n">
        <x:v>46202.52234953704</x:v>
      </x:c>
      <x:c r="G933" s="21" t="str">
        <x:v>Карасева Алина</x:v>
      </x:c>
      <x:c r="H933" s="22" t="n">
        <x:f>(D933-F933)*24</x:f>
        <x:v>137.4636111111031</x:v>
      </x:c>
    </x:row>
    <x:row r="934">
      <x:c r="A934" t="str">
        <x:v>6a478c1dae79637aae4d11d8</x:v>
      </x:c>
      <x:c r="B934" s="19" t="str">
        <x:v>Магнит Екатеринбург,  Фролова, 19/2</x:v>
      </x:c>
      <x:c r="C934" s="19" t="str">
        <x:v>Свердловская, Екатеринбург, ул Фролова, 19/2</x:v>
      </x:c>
      <x:c r="D934" s="20" t="n">
        <x:v>46208.291666666664</x:v>
      </x:c>
      <x:c r="E934" s="20" t="n">
        <x:v>46206.55349537037</x:v>
      </x:c>
      <x:c r="F934" s="20" t="n">
        <x:v>46206.57258101852</x:v>
      </x:c>
      <x:c r="G934" s="21" t="str">
        <x:v>Карасева Алина</x:v>
      </x:c>
      <x:c r="H934" s="22" t="n">
        <x:f>(D934-F934)*24</x:f>
        <x:v>41.258055555517785</x:v>
      </x:c>
    </x:row>
    <x:row r="935">
      <x:c r="A935" t="str">
        <x:v>6a46374fae79637aae449181</x:v>
      </x:c>
      <x:c r="B935" s="19" t="str">
        <x:v>Магнит Екатеринбург, 8 Марта, 73</x:v>
      </x:c>
      <x:c r="C935" s="19" t="str">
        <x:v>Свердловская, Екатеринбург, ул 8 Марта, 73</x:v>
      </x:c>
      <x:c r="D935" s="20" t="n">
        <x:v>46208.291666666664</x:v>
      </x:c>
      <x:c r="E935" s="20" t="n">
        <x:v>46205.54369212963</x:v>
      </x:c>
      <x:c r="F935" s="20" t="n">
        <x:v>46206.538981481484</x:v>
      </x:c>
      <x:c r="G935" s="21" t="str">
        <x:v>Карасева Алина</x:v>
      </x:c>
      <x:c r="H935" s="22" t="n">
        <x:f>(D935-F935)*24</x:f>
        <x:v>42.064444444316905</x:v>
      </x:c>
    </x:row>
    <x:row r="936">
      <x:c r="A936" t="str">
        <x:v>6a4625b7ae79637aae43b4cd</x:v>
      </x:c>
      <x:c r="B936" s="19" t="str">
        <x:v>Магнит Екатеринбург, Академика Ландау, 14/2</x:v>
      </x:c>
      <x:c r="C936" s="19" t="str">
        <x:v>Свердловская, Екатеринбург, ул Академика Ландау, 14/2</x:v>
      </x:c>
      <x:c r="D936" s="20" t="n">
        <x:v>46208.291666666664</x:v>
      </x:c>
      <x:c r="E936" s="20" t="n">
        <x:v>46205.4915625</x:v>
      </x:c>
      <x:c r="F936" s="20" t="n">
        <x:v>46207.74607638889</x:v>
      </x:c>
      <x:c r="G936" s="21" t="str">
        <x:v>Хегай Татьяна</x:v>
      </x:c>
      <x:c r="H936" s="22" t="n">
        <x:f>(D936-F936)*24</x:f>
        <x:v>13.094166666618548</x:v>
      </x:c>
    </x:row>
    <x:row r="937">
      <x:c r="A937" t="str">
        <x:v>6a437194ae79637aae1e94f2</x:v>
      </x:c>
      <x:c r="B937" s="19" t="str">
        <x:v>Магнит Екатеринбург, Академика Ландау, 14/2</x:v>
      </x:c>
      <x:c r="C937" s="19" t="str">
        <x:v>Свердловская, Екатеринбург, ул Академика Ландау, 14/2</x:v>
      </x:c>
      <x:c r="D937" s="20" t="n">
        <x:v>46208.291666666664</x:v>
      </x:c>
      <x:c r="E937" s="20" t="n">
        <x:v>46203.440787037034</x:v>
      </x:c>
      <x:c r="F937" s="20" t="n">
        <x:v>46204.37273148148</x:v>
      </x:c>
      <x:c r="G937" s="21" t="str">
        <x:v>Савенкова Надежда</x:v>
      </x:c>
      <x:c r="H937" s="22" t="n">
        <x:f>(D937-F937)*24</x:f>
        <x:v>94.0544444443658</x:v>
      </x:c>
    </x:row>
    <x:row r="938">
      <x:c r="A938" t="str">
        <x:v>6a44febfae79637aae3b0d29</x:v>
      </x:c>
      <x:c r="B938" s="19" t="str">
        <x:v>Магнит Екатеринбург, Академика Ландау, 14/2</x:v>
      </x:c>
      <x:c r="C938" s="19" t="str">
        <x:v>Свердловская, Екатеринбург, ул Академика Ландау, 14/2</x:v>
      </x:c>
      <x:c r="D938" s="20" t="n">
        <x:v>46208.291666666664</x:v>
      </x:c>
      <x:c r="E938" s="20" t="n">
        <x:v>46204.617581018516</x:v>
      </x:c>
      <x:c r="F938" s="20" t="n">
        <x:v>46205.491273148145</x:v>
      </x:c>
      <x:c r="G938" s="21" t="str">
        <x:v>Карасева Алина</x:v>
      </x:c>
      <x:c r="H938" s="22" t="n">
        <x:f>(D938-F938)*24</x:f>
        <x:v>67.20944444445195</x:v>
      </x:c>
    </x:row>
    <x:row r="939">
      <x:c r="A939" t="str">
        <x:v>6a4763cdae79637aae4bbdab</x:v>
      </x:c>
      <x:c r="B939" s="19" t="str">
        <x:v>Магнит Екатеринбург, Амундсена, 131б</x:v>
      </x:c>
      <x:c r="C939" s="19" t="str">
        <x:v>Свердловская, Екатеринбург, ул Амундсена, 131б</x:v>
      </x:c>
      <x:c r="D939" s="20" t="n">
        <x:v>46208.291666666664</x:v>
      </x:c>
      <x:c r="E939" s="20" t="n">
        <x:v>46206.43403935185</x:v>
      </x:c>
      <x:c r="F939" s="20" t="n">
        <x:v>46210.47466435185</x:v>
      </x:c>
      <x:c r="G939" s="21" t="str">
        <x:v>Карасева Алина</x:v>
      </x:c>
      <x:c r="H939" s="22" t="n">
        <x:f>(D939-F939)*24</x:f>
        <x:v>-52.3919444445055</x:v>
      </x:c>
    </x:row>
    <x:row r="940">
      <x:c r="A940" t="str">
        <x:v>6a429fcaae79637aae1932f3</x:v>
      </x:c>
      <x:c r="B940" s="19" t="str">
        <x:v>Магнит Екатеринбург, Верхняя Пышма, Юбилейная, 2</x:v>
      </x:c>
      <x:c r="C940" s="19" t="str">
        <x:v>Свердловская, Верхняя Пышма, ул Юбилейная, 2</x:v>
      </x:c>
      <x:c r="D940" s="20" t="n">
        <x:v>46208.291666666664</x:v>
      </x:c>
      <x:c r="E940" s="20" t="n">
        <x:v>46202.819189814814</x:v>
      </x:c>
      <x:c r="F940" s="20" t="n">
        <x:v>46210.490069444444</x:v>
      </x:c>
      <x:c r="G940" s="21" t="str">
        <x:v>Савенкова Надежда</x:v>
      </x:c>
      <x:c r="H940" s="22" t="n">
        <x:f>(D940-F940)*24</x:f>
        <x:v>-52.76166666671634</x:v>
      </x:c>
    </x:row>
    <x:row r="941">
      <x:c r="A941" t="str">
        <x:v>6a490671ae79637aae5547ba</x:v>
      </x:c>
      <x:c r="B941" s="19" t="str">
        <x:v>Магнит Екатеринбург, Екатеринбург, Победы, 94</x:v>
      </x:c>
      <x:c r="C941" s="19" t="str">
        <x:v>Свердловская, Екатеринбург, ул Победы, 94</x:v>
      </x:c>
      <x:c r="D941" s="20" t="n">
        <x:v>46208.291666666664</x:v>
      </x:c>
      <x:c r="E941" s="20" t="n">
        <x:v>46207.67445601852</x:v>
      </x:c>
      <x:c r="F941" s="20" t="n">
        <x:v>46207.69253472222</x:v>
      </x:c>
      <x:c r="G941" s="21" t="str">
        <x:v>Хегай Татьяна</x:v>
      </x:c>
      <x:c r="H941" s="22" t="n">
        <x:f>(D941-F941)*24</x:f>
        <x:v>14.379166666651145</x:v>
      </x:c>
    </x:row>
    <x:row r="942">
      <x:c r="A942" t="str">
        <x:v>6a4524e4ae79637aae3d5d9e</x:v>
      </x:c>
      <x:c r="B942" s="19" t="str">
        <x:v>Магнит Екатеринбург, Малышева, 138</x:v>
      </x:c>
      <x:c r="C942" s="19" t="str">
        <x:v>Свердловская, Екатеринбург, ул Малышева, 138</x:v>
      </x:c>
      <x:c r="D942" s="20" t="n">
        <x:v>46208.291666666664</x:v>
      </x:c>
      <x:c r="E942" s="20" t="n">
        <x:v>46204.73061342593</x:v>
      </x:c>
      <x:c r="F942" s="20" t="n">
        <x:v>46210.4897337963</x:v>
      </x:c>
      <x:c r="G942" s="21" t="str">
        <x:v>Савенкова Надежда</x:v>
      </x:c>
      <x:c r="H942" s="22" t="n">
        <x:f>(D942-F942)*24</x:f>
        <x:v>-52.75361111119855</x:v>
      </x:c>
    </x:row>
    <x:row r="943">
      <x:c r="A943" t="str">
        <x:v>6a434e80ae79637aae1c2c2a</x:v>
      </x:c>
      <x:c r="B943" s="19" t="str">
        <x:v>Магнит Екатеринбург, Орджоникидзе, 26</x:v>
      </x:c>
      <x:c r="C943" s="19" t="str">
        <x:v>Свердловская, Екатеринбург, пр-кт Орджоникидзе, 26</x:v>
      </x:c>
      <x:c r="D943" s="20" t="n">
        <x:v>46208.291666666664</x:v>
      </x:c>
      <x:c r="E943" s="20" t="n">
        <x:v>46203.336863425924</x:v>
      </x:c>
      <x:c r="F943" s="20" t="n">
        <x:v>46204.767013888886</x:v>
      </x:c>
      <x:c r="G943" s="21" t="str">
        <x:v>Хегай Татьяна</x:v>
      </x:c>
      <x:c r="H943" s="22" t="n">
        <x:f>(D943-F943)*24</x:f>
        <x:v>84.59166666667443</x:v>
      </x:c>
    </x:row>
    <x:row r="944">
      <x:c r="A944" t="str">
        <x:v>6a47341bae79637aae49f881</x:v>
      </x:c>
      <x:c r="B944" s="19" t="str">
        <x:v>Магнит Екатеринбург, Сулимова, 46</x:v>
      </x:c>
      <x:c r="C944" s="19" t="str">
        <x:v>Свердловская, Екатеринбург, ул Сулимова, 46</x:v>
      </x:c>
      <x:c r="D944" s="20" t="n">
        <x:v>46208.291666666664</x:v>
      </x:c>
      <x:c r="E944" s="20" t="n">
        <x:v>46206.292719907404</x:v>
      </x:c>
      <x:c r="F944" s="20" t="n">
        <x:v>46206.55847222222</x:v>
      </x:c>
      <x:c r="G944" s="21" t="str">
        <x:v>Карасева Алина</x:v>
      </x:c>
      <x:c r="H944" s="22" t="n">
        <x:f>(D944-F944)*24</x:f>
        <x:v>41.596666666679084</x:v>
      </x:c>
    </x:row>
    <x:row r="945">
      <x:c r="A945" t="str">
        <x:v>6a4913e9ae79637aae55a2c6</x:v>
      </x:c>
      <x:c r="B945" s="19" t="str">
        <x:v>Магнит Магнит Волгоград и Волгоградской обл., Волжский, им Ф.Г.Логинова, 2Б</x:v>
      </x:c>
      <x:c r="C945" s="19" t="str">
        <x:v>Волгоградская, Волжский, ул им Ф.Г.Логинова, 2Б</x:v>
      </x:c>
      <x:c r="D945" s="20" t="n">
        <x:v>46208.291666666664</x:v>
      </x:c>
      <x:c r="E945" s="20" t="n">
        <x:v>46207.71436342593</x:v>
      </x:c>
      <x:c r="F945" s="20" t="n">
        <x:v>46209.52810185185</x:v>
      </x:c>
      <x:c r="G945" s="21" t="str">
        <x:v>Куликова Ольга</x:v>
      </x:c>
      <x:c r="H945" s="22" t="n">
        <x:f>(D945-F945)*24</x:f>
        <x:v>-29.674444444477558</x:v>
      </x:c>
    </x:row>
    <x:row r="946">
      <x:c r="A946" t="str">
        <x:v>6a47c0acae79637aae4f0484</x:v>
      </x:c>
      <x:c r="B946" s="19" t="str">
        <x:v>Магнит Москва 6, Москва, Туристская, 17</x:v>
      </x:c>
      <x:c r="C946" s="19" t="str">
        <x:v>Москва, Москва, ул Туристская, 17</x:v>
      </x:c>
      <x:c r="D946" s="20" t="n">
        <x:v>46208.291666666664</x:v>
      </x:c>
      <x:c r="E946" s="20" t="n">
        <x:v>46206.70921296296</x:v>
      </x:c>
      <x:c r="F946" s="20" t="n">
        <x:v>46207.67998842592</x:v>
      </x:c>
      <x:c r="G946" s="21" t="str">
        <x:v>Губайдуллина Гульназ</x:v>
      </x:c>
      <x:c r="H946" s="22" t="n">
        <x:f>(D946-F946)*24</x:f>
        <x:v>14.680277777777519</x:v>
      </x:c>
    </x:row>
    <x:row r="947">
      <x:c r="A947" t="str">
        <x:v>6a4204e8ae79637aae0e260f</x:v>
      </x:c>
      <x:c r="B947" s="19" t="str">
        <x:v>Магнит Владимир и Владимирская обл. Владимир, Горького, 133</x:v>
      </x:c>
      <x:c r="C947" s="19" t="str">
        <x:v>Владимирская, Владимир, ул Горького, 133</x:v>
      </x:c>
      <x:c r="D947" s="20" t="n">
        <x:v>46208.333333333336</x:v>
      </x:c>
      <x:c r="E947" s="20" t="n">
        <x:v>46202.36027777778</x:v>
      </x:c>
      <x:c r="F947" s="20" t="n">
        <x:v>46203.632106481484</x:v>
      </x:c>
      <x:c r="G947" s="21" t="str">
        <x:v>Угарова Анастасия</x:v>
      </x:c>
      <x:c r="H947" s="22" t="n">
        <x:f>(D947-F947)*24</x:f>
        <x:v>112.82944444444729</x:v>
      </x:c>
    </x:row>
    <x:row r="948">
      <x:c r="A948" t="str">
        <x:v>6a494e62ae79637aae5701f0</x:v>
      </x:c>
      <x:c r="B948" s="19" t="str">
        <x:v>Магнит Владимир и Владимирская обл. Владимир, Новгородская, 8а</x:v>
      </x:c>
      <x:c r="C948" s="19" t="str">
        <x:v>Владимирская, Владимир, ул Новгородская, 8а</x:v>
      </x:c>
      <x:c r="D948" s="20" t="n">
        <x:v>46208.333333333336</x:v>
      </x:c>
      <x:c r="E948" s="20" t="n">
        <x:v>46207.88761574074</x:v>
      </x:c>
      <x:c r="F948" s="20" t="n">
        <x:v>46208.38392361111</x:v>
      </x:c>
      <x:c r="G948" s="21" t="str">
        <x:v>Родюков Владислав</x:v>
      </x:c>
      <x:c r="H948" s="22" t="n">
        <x:f>(D948-F948)*24</x:f>
        <x:v>-1.214166666555684</x:v>
      </x:c>
    </x:row>
    <x:row r="949">
      <x:c r="A949" t="str">
        <x:v>6a47ede2ae79637aae50a241</x:v>
      </x:c>
      <x:c r="B949" s="19" t="str">
        <x:v>Магнит Волгоград и Волгоградской обл., Ангарская, 9А</x:v>
      </x:c>
      <x:c r="C949" s="19" t="str">
        <x:v>Волгоградская, Волгоград, ул Ангарская, 9А</x:v>
      </x:c>
      <x:c r="D949" s="20" t="n">
        <x:v>46208.333333333336</x:v>
      </x:c>
      <x:c r="E949" s="20" t="n">
        <x:v>46206.8431712963</x:v>
      </x:c>
      <x:c r="F949" s="20" t="n">
        <x:v>46207.79256944444</x:v>
      </x:c>
      <x:c r="G949" s="21" t="str">
        <x:v>Прудкий Владимир</x:v>
      </x:c>
      <x:c r="H949" s="22" t="n">
        <x:f>(D949-F949)*24</x:f>
        <x:v>12.978333333448973</x:v>
      </x:c>
    </x:row>
    <x:row r="950">
      <x:c r="A950" t="str">
        <x:v>6a43bde7ae79637aae2b699e</x:v>
      </x:c>
      <x:c r="B950" s="19" t="str">
        <x:v>Магнит Волгоград и Волгоградской обл., Волгоград, Казахская, 6</x:v>
      </x:c>
      <x:c r="C950" s="19" t="str">
        <x:v>Волгоградская, Волгоград, ул Казахская, 6</x:v>
      </x:c>
      <x:c r="D950" s="20" t="n">
        <x:v>46208.333333333336</x:v>
      </x:c>
      <x:c r="E950" s="20" t="n">
        <x:v>46203.66693287037</x:v>
      </x:c>
      <x:c r="F950" s="20" t="n">
        <x:v>46203.66724537037</x:v>
      </x:c>
      <x:c r="G950" s="21" t="str">
        <x:v>Куликова Ольга</x:v>
      </x:c>
      <x:c r="H950" s="22" t="n">
        <x:f>(D950-F950)*24</x:f>
        <x:v>111.98611111112405</x:v>
      </x:c>
    </x:row>
    <x:row r="951">
      <x:c r="A951" t="str">
        <x:v>6a4523caae79637aae3d4bf7</x:v>
      </x:c>
      <x:c r="B951" s="19" t="str">
        <x:v>Магнит Волгоград и Волгоградской обл., Волгоград, Казахская, 6</x:v>
      </x:c>
      <x:c r="C951" s="19" t="str">
        <x:v>Волгоградская, Волгоград, ул Казахская, 6</x:v>
      </x:c>
      <x:c r="D951" s="20" t="n">
        <x:v>46208.333333333336</x:v>
      </x:c>
      <x:c r="E951" s="20" t="n">
        <x:v>46204.72733796296</x:v>
      </x:c>
      <x:c r="F951" s="20" t="n">
        <x:v>46205.34717592593</x:v>
      </x:c>
      <x:c r="G951" s="21" t="str">
        <x:v>Куликова Ольга</x:v>
      </x:c>
      <x:c r="H951" s="22" t="n">
        <x:f>(D951-F951)*24</x:f>
        <x:v>71.66777777782409</x:v>
      </x:c>
    </x:row>
    <x:row r="952">
      <x:c r="A952" t="str">
        <x:v>6a425a10ae79637aae158d8b</x:v>
      </x:c>
      <x:c r="B952" s="19" t="str">
        <x:v>Магнит Волгоград, 51 Гвардейской Дивизии, 59Б</x:v>
      </x:c>
      <x:c r="C952" s="19" t="str">
        <x:v>Волгоградская, Волгоград, ул 51-й Гвардейской, 59Б</x:v>
      </x:c>
      <x:c r="D952" s="20" t="n">
        <x:v>46208.333333333336</x:v>
      </x:c>
      <x:c r="E952" s="20" t="n">
        <x:v>46202.612592592595</x:v>
      </x:c>
      <x:c r="F952" s="20" t="n">
        <x:v>46208.379328703704</x:v>
      </x:c>
      <x:c r="G952" s="21" t="str">
        <x:v>Тростина Яна</x:v>
      </x:c>
      <x:c r="H952" s="22" t="n">
        <x:f>(D952-F952)*24</x:f>
        <x:v>-1.1038888888433576</x:v>
      </x:c>
    </x:row>
    <x:row r="953">
      <x:c r="A953" t="str">
        <x:v>6a3e1d53ae79637aaef43b74</x:v>
      </x:c>
      <x:c r="B953" s="19" t="str">
        <x:v>Магнит Волгоград, 64 Армии, 36</x:v>
      </x:c>
      <x:c r="C953" s="19" t="str">
        <x:v>Волгоградская, Волгоград, ул 64-й Армии, 36</x:v>
      </x:c>
      <x:c r="D953" s="20" t="n">
        <x:v>46208.333333333336</x:v>
      </x:c>
      <x:c r="E953" s="20" t="n">
        <x:v>46199.39855324074</x:v>
      </x:c>
      <x:c r="F953" s="20" t="n">
        <x:v>46206.633043981485</x:v>
      </x:c>
      <x:c r="G953" s="21" t="str">
        <x:v>Макренцева Елена</x:v>
      </x:c>
      <x:c r="H953" s="22" t="n">
        <x:f>(D953-F953)*24</x:f>
        <x:v>40.806944444426335</x:v>
      </x:c>
    </x:row>
    <x:row r="954">
      <x:c r="A954" t="str">
        <x:v>6a46240bae79637aae439b48</x:v>
      </x:c>
      <x:c r="B954" s="19" t="str">
        <x:v>Магнит Волгоград, Быкова, 9</x:v>
      </x:c>
      <x:c r="C954" s="19" t="str">
        <x:v>Волгоградская, Волгоград, ул им. Быкова, 9</x:v>
      </x:c>
      <x:c r="D954" s="20" t="n">
        <x:v>46208.333333333336</x:v>
      </x:c>
      <x:c r="E954" s="20" t="n">
        <x:v>46205.486608796295</x:v>
      </x:c>
      <x:c r="F954" s="20" t="n">
        <x:v>46206.628217592595</x:v>
      </x:c>
      <x:c r="G954" s="21" t="str">
        <x:v>Макренцева Елена</x:v>
      </x:c>
      <x:c r="H954" s="22" t="n">
        <x:f>(D954-F954)*24</x:f>
        <x:v>40.922777777770534</x:v>
      </x:c>
    </x:row>
    <x:row r="955">
      <x:c r="A955" t="str">
        <x:v>6a48d948ae79637aae5440e4</x:v>
      </x:c>
      <x:c r="B955" s="19" t="str">
        <x:v>Магнит Волгоград, Варшавская, 2</x:v>
      </x:c>
      <x:c r="C955" s="19" t="str">
        <x:v>Волгоградская, Волгоград, ул Варшавская, 2</x:v>
      </x:c>
      <x:c r="D955" s="20" t="n">
        <x:v>46208.333333333336</x:v>
      </x:c>
      <x:c r="E955" s="20" t="n">
        <x:v>46207.54064814815</x:v>
      </x:c>
      <x:c r="F955" s="20" t="n">
        <x:v>46209.31065972222</x:v>
      </x:c>
      <x:c r="G955" s="21" t="str">
        <x:v>Куликова Ольга</x:v>
      </x:c>
      <x:c r="H955" s="22" t="n">
        <x:f>(D955-F955)*24</x:f>
        <x:v>-23.455833333253395</x:v>
      </x:c>
    </x:row>
    <x:row r="956">
      <x:c r="A956" t="str">
        <x:v>6a44762fae79637aae32a25e</x:v>
      </x:c>
      <x:c r="B956" s="19" t="str">
        <x:v>Магнит Волгоград, Землячки, 21б</x:v>
      </x:c>
      <x:c r="C956" s="19" t="str">
        <x:v>Волгоградская, Волгоград, ул им. Землячки, 21б</x:v>
      </x:c>
      <x:c r="D956" s="20" t="n">
        <x:v>46208.333333333336</x:v>
      </x:c>
      <x:c r="E956" s="20" t="n">
        <x:v>46204.21295138889</x:v>
      </x:c>
      <x:c r="F956" s="20" t="n">
        <x:v>46207.78953703704</x:v>
      </x:c>
      <x:c r="G956" s="21" t="str">
        <x:v>Прудкий Владимир</x:v>
      </x:c>
      <x:c r="H956" s="22" t="n">
        <x:f>(D956-F956)*24</x:f>
        <x:v>13.051111111126374</x:v>
      </x:c>
    </x:row>
    <x:row r="957">
      <x:c r="A957" t="str">
        <x:v>6a438c35ae79637aae2098ae</x:v>
      </x:c>
      <x:c r="B957" s="19" t="str">
        <x:v>Магнит Волгоград, Милиционера Буханцева, 70</x:v>
      </x:c>
      <x:c r="C957" s="19" t="str">
        <x:v>Волгоградская, Волгоград, ул им. милиционера Буханцева, 70</x:v>
      </x:c>
      <x:c r="D957" s="20" t="n">
        <x:v>46208.333333333336</x:v>
      </x:c>
      <x:c r="E957" s="20" t="n">
        <x:v>46203.5196875</x:v>
      </x:c>
      <x:c r="F957" s="20" t="n">
        <x:v>46206.29262731481</x:v>
      </x:c>
      <x:c r="G957" s="21" t="str">
        <x:v>Куликова Ольга</x:v>
      </x:c>
      <x:c r="H957" s="22" t="n">
        <x:f>(D957-F957)*24</x:f>
        <x:v>48.97694444458466</x:v>
      </x:c>
    </x:row>
    <x:row r="958">
      <x:c r="A958" t="str">
        <x:v>6a48809cae79637aae522f7f</x:v>
      </x:c>
      <x:c r="B958" s="19" t="str">
        <x:v>Магнит Волгоград, Промышленная, 8</x:v>
      </x:c>
      <x:c r="C958" s="19" t="str">
        <x:v>Волгоградская, Волгоград, ул Промышленная, 8</x:v>
      </x:c>
      <x:c r="D958" s="20" t="n">
        <x:v>46208.333333333336</x:v>
      </x:c>
      <x:c r="E958" s="20" t="n">
        <x:v>46207.277916666666</x:v>
      </x:c>
      <x:c r="F958" s="20" t="n">
        <x:v>46207.77199074074</x:v>
      </x:c>
      <x:c r="G958" s="21" t="str">
        <x:v>Прудкий Владимир</x:v>
      </x:c>
      <x:c r="H958" s="22" t="n">
        <x:f>(D958-F958)*24</x:f>
        <x:v>13.472222222364508</x:v>
      </x:c>
    </x:row>
    <x:row r="959">
      <x:c r="A959" t="str">
        <x:v>6a49bb1fae79637aae57d849</x:v>
      </x:c>
      <x:c r="B959" s="19" t="str">
        <x:v>Магнит Волгоград, Промышленная, 8</x:v>
      </x:c>
      <x:c r="C959" s="19" t="str">
        <x:v>Волгоградская, Волгоград, ул Промышленная, 8</x:v>
      </x:c>
      <x:c r="D959" s="20" t="n">
        <x:v>46208.333333333336</x:v>
      </x:c>
      <x:c r="E959" s="20" t="n">
        <x:v>46208.20980324074</x:v>
      </x:c>
      <x:c r="F959" s="20" t="n">
        <x:v>46208.3680787037</x:v>
      </x:c>
      <x:c r="G959" s="21" t="str">
        <x:v>Прудкий Владимир</x:v>
      </x:c>
      <x:c r="H959" s="22" t="n">
        <x:f>(D959-F959)*24</x:f>
        <x:v>-0.8338888887665235</x:v>
      </x:c>
    </x:row>
    <x:row r="960">
      <x:c r="A960" t="str">
        <x:v>6a47ab76ae79637aae4e31f5</x:v>
      </x:c>
      <x:c r="B960" s="19" t="str">
        <x:v>Магнит Волгоград, Туркменская, 19</x:v>
      </x:c>
      <x:c r="C960" s="19" t="str">
        <x:v>Волгоградская, Волгоград, ул Туркменская, 19</x:v>
      </x:c>
      <x:c r="D960" s="20" t="n">
        <x:v>46208.333333333336</x:v>
      </x:c>
      <x:c r="E960" s="20" t="n">
        <x:v>46206.646365740744</x:v>
      </x:c>
      <x:c r="F960" s="20" t="n">
        <x:v>46207.770532407405</x:v>
      </x:c>
      <x:c r="G960" s="21" t="str">
        <x:v>Прудкий Владимир</x:v>
      </x:c>
      <x:c r="H960" s="22" t="n">
        <x:f>(D960-F960)*24</x:f>
        <x:v>13.507222222338896</x:v>
      </x:c>
    </x:row>
    <x:row r="961">
      <x:c r="A961" t="str">
        <x:v>6a3e1a26ae79637aaef41545</x:v>
      </x:c>
      <x:c r="B961" s="19" t="str">
        <x:v>Магнит Волжский, Клавы Нечаевой, 2Г</x:v>
      </x:c>
      <x:c r="C961" s="19" t="str">
        <x:v>Волгоградская, Волжский, ул Клавы Нечаевой, 2Г</x:v>
      </x:c>
      <x:c r="D961" s="20" t="n">
        <x:v>46208.333333333336</x:v>
      </x:c>
      <x:c r="E961" s="20" t="n">
        <x:v>46199.38914351852</x:v>
      </x:c>
      <x:c r="F961" s="20" t="n">
        <x:v>46203.354629629626</x:v>
      </x:c>
      <x:c r="G961" s="21" t="str">
        <x:v>Не указан</x:v>
      </x:c>
      <x:c r="H961" s="22" t="n">
        <x:f>(D961-F961)*24</x:f>
        <x:v>119.4888888890273</x:v>
      </x:c>
    </x:row>
    <x:row r="962">
      <x:c r="A962" t="str">
        <x:v>6a4932c3ae79637aae5647ff</x:v>
      </x:c>
      <x:c r="B962" s="19" t="str">
        <x:v>Магнит Волжский, Клавы Нечаевой, 2Г</x:v>
      </x:c>
      <x:c r="C962" s="19" t="str">
        <x:v>Волгоградская, Волжский, ул Клавы Нечаевой, 2Г</x:v>
      </x:c>
      <x:c r="D962" s="20" t="n">
        <x:v>46208.333333333336</x:v>
      </x:c>
      <x:c r="E962" s="20" t="n">
        <x:v>46207.80577546296</x:v>
      </x:c>
      <x:c r="F962" s="20" t="n">
        <x:v>46208.36508101852</x:v>
      </x:c>
      <x:c r="G962" s="21" t="str">
        <x:v>Прудкий Владимир</x:v>
      </x:c>
      <x:c r="H962" s="22" t="n">
        <x:f>(D962-F962)*24</x:f>
        <x:v>-0.7619444444426335</x:v>
      </x:c>
    </x:row>
    <x:row r="963">
      <x:c r="A963" t="str">
        <x:v>6a487b7eae79637aae522746</x:v>
      </x:c>
      <x:c r="B963" s="19" t="str">
        <x:v>Магнит Екатеринбург, Алапаевск, Мира, 2Б</x:v>
      </x:c>
      <x:c r="C963" s="19" t="str">
        <x:v>Свердловская, Алапаевск, ул Мира, 2Б</x:v>
      </x:c>
      <x:c r="D963" s="20" t="n">
        <x:v>46208.333333333336</x:v>
      </x:c>
      <x:c r="E963" s="20" t="n">
        <x:v>46207.26275462963</x:v>
      </x:c>
      <x:c r="F963" s="20" t="n">
        <x:v>46207.74775462963</x:v>
      </x:c>
      <x:c r="G963" s="21" t="str">
        <x:v>Хегай Татьяна</x:v>
      </x:c>
      <x:c r="H963" s="22" t="n">
        <x:f>(D963-F963)*24</x:f>
        <x:v>14.053888888971414</x:v>
      </x:c>
    </x:row>
    <x:row r="964">
      <x:c r="A964" t="str">
        <x:v>6a43a504ae79637aae2286cd</x:v>
      </x:c>
      <x:c r="B964" s="19" t="str">
        <x:v>Магнит Екатеринбург, Викулова, 32Б</x:v>
      </x:c>
      <x:c r="C964" s="19" t="str">
        <x:v>Свердловская, Екатеринбург, ул Викулова, 32Б</x:v>
      </x:c>
      <x:c r="D964" s="20" t="n">
        <x:v>46208.333333333336</x:v>
      </x:c>
      <x:c r="E964" s="20" t="n">
        <x:v>46203.593194444446</x:v>
      </x:c>
      <x:c r="F964" s="20" t="n">
        <x:v>46210.48771990741</x:v>
      </x:c>
      <x:c r="G964" s="21" t="str">
        <x:v>Савенкова Надежда</x:v>
      </x:c>
      <x:c r="H964" s="22" t="n">
        <x:f>(D964-F964)*24</x:f>
        <x:v>-51.7052777778008</x:v>
      </x:c>
    </x:row>
    <x:row r="965">
      <x:c r="A965" t="str">
        <x:v>6a43d44eae79637aae2d84ab</x:v>
      </x:c>
      <x:c r="B965" s="19" t="str">
        <x:v>Магнит Екатеринбург, Малышева, 138</x:v>
      </x:c>
      <x:c r="C965" s="19" t="str">
        <x:v>Свердловская, Екатеринбург, ул Малышева, 138</x:v>
      </x:c>
      <x:c r="D965" s="20" t="n">
        <x:v>46208.333333333336</x:v>
      </x:c>
      <x:c r="E965" s="20" t="n">
        <x:v>46203.733310185184</x:v>
      </x:c>
      <x:c r="F965" s="20" t="n">
        <x:v>46203.77890046296</x:v>
      </x:c>
      <x:c r="G965" s="21" t="str">
        <x:v>Хегай Татьяна</x:v>
      </x:c>
      <x:c r="H965" s="22" t="n">
        <x:f>(D965-F965)*24</x:f>
        <x:v>109.30638888903195</x:v>
      </x:c>
    </x:row>
    <x:row r="966">
      <x:c r="A966" t="str">
        <x:v>6a42a702ae79637aae197c54</x:v>
      </x:c>
      <x:c r="B966" s="19" t="str">
        <x:v>Магнит Екатеринбург, Рябинина, 21</x:v>
      </x:c>
      <x:c r="C966" s="19" t="str">
        <x:v>Свердловская, Екатеринбург, ул Рябинина, 21</x:v>
      </x:c>
      <x:c r="D966" s="20" t="n">
        <x:v>46208.333333333336</x:v>
      </x:c>
      <x:c r="E966" s="20" t="n">
        <x:v>46202.840578703705</x:v>
      </x:c>
      <x:c r="F966" s="20" t="n">
        <x:v>46203.394212962965</x:v>
      </x:c>
      <x:c r="G966" s="21" t="str">
        <x:v>Хегай Татьяна</x:v>
      </x:c>
      <x:c r="H966" s="22" t="n">
        <x:f>(D966-F966)*24</x:f>
        <x:v>118.53888888889924</x:v>
      </x:c>
    </x:row>
    <x:row r="967">
      <x:c r="A967" t="str">
        <x:v>6a4463c0ae79637aae32946e</x:v>
      </x:c>
      <x:c r="B967" s="19" t="str">
        <x:v>Магнит Екатеринбург, Хуторская, 1/3</x:v>
      </x:c>
      <x:c r="C967" s="19" t="str">
        <x:v>Свердловская, Екатеринбург, ул Хуторская, 1/3</x:v>
      </x:c>
      <x:c r="D967" s="20" t="n">
        <x:v>46208.333333333336</x:v>
      </x:c>
      <x:c r="E967" s="20" t="n">
        <x:v>46204.15833333333</x:v>
      </x:c>
      <x:c r="F967" s="20" t="n">
        <x:v>46206.39423611111</x:v>
      </x:c>
      <x:c r="G967" s="21" t="str">
        <x:v>Карасева Алина</x:v>
      </x:c>
      <x:c r="H967" s="22" t="n">
        <x:f>(D967-F967)*24</x:f>
        <x:v>46.53833333338844</x:v>
      </x:c>
    </x:row>
    <x:row r="968">
      <x:c r="A968" t="str">
        <x:v>6a3e9d80ae79637aaefa0355</x:v>
      </x:c>
      <x:c r="B968" s="19" t="str">
        <x:v>Магнит Москва 1, Москва, Бажова, 4</x:v>
      </x:c>
      <x:c r="C968" s="19" t="str">
        <x:v>Москва, Москва, ул Бажова, 4</x:v>
      </x:c>
      <x:c r="D968" s="20" t="n">
        <x:v>46208.333333333336</x:v>
      </x:c>
      <x:c r="E968" s="20" t="n">
        <x:v>46199.778333333335</x:v>
      </x:c>
      <x:c r="F968" s="20" t="n">
        <x:v>46207.7043287037</x:v>
      </x:c>
      <x:c r="G968" s="21" t="str">
        <x:v>Губайдуллина Гульназ</x:v>
      </x:c>
      <x:c r="H968" s="22" t="n">
        <x:f>(D968-F968)*24</x:f>
        <x:v>15.096111111226492</x:v>
      </x:c>
    </x:row>
    <x:row r="969">
      <x:c r="A969" t="str">
        <x:v>6a45debbae79637aae4095bb</x:v>
      </x:c>
      <x:c r="B969" s="19" t="str">
        <x:v>Магнит Москва 2, Балашиха, пр-д Акуловский, 4</x:v>
      </x:c>
      <x:c r="C969" s="19" t="str">
        <x:v>Московская, Балашиха, проезд Акуловский, 4</x:v>
      </x:c>
      <x:c r="D969" s="20" t="n">
        <x:v>46208.333333333336</x:v>
      </x:c>
      <x:c r="E969" s="20" t="n">
        <x:v>46205.28123842592</x:v>
      </x:c>
      <x:c r="F969" s="20" t="n">
        <x:v>46205.495474537034</x:v>
      </x:c>
      <x:c r="G969" s="21" t="str">
        <x:v>Ларичева Дарья</x:v>
      </x:c>
      <x:c r="H969" s="22" t="n">
        <x:f>(D969-F969)*24</x:f>
        <x:v>68.10861111123813</x:v>
      </x:c>
    </x:row>
    <x:row r="970">
      <x:c r="A970" t="str">
        <x:v>6a48b96cae79637aae53776b</x:v>
      </x:c>
      <x:c r="B970" s="19" t="str">
        <x:v>Магнит Москва 2, Ногинск, Комсомольская, 76</x:v>
      </x:c>
      <x:c r="C970" s="19" t="str">
        <x:v>Московская, Ногинск, ул Комсомольская, 76</x:v>
      </x:c>
      <x:c r="D970" s="20" t="n">
        <x:v>46208.333333333336</x:v>
      </x:c>
      <x:c r="E970" s="20" t="n">
        <x:v>46207.44625</x:v>
      </x:c>
      <x:c r="F970" s="20" t="n">
        <x:v>46207.77278935185</x:v>
      </x:c>
      <x:c r="G970" s="21" t="str">
        <x:v>Губайдуллина Гульназ</x:v>
      </x:c>
      <x:c r="H970" s="22" t="n">
        <x:f>(D970-F970)*24</x:f>
        <x:v>13.453055555582978</x:v>
      </x:c>
    </x:row>
    <x:row r="971">
      <x:c r="A971" t="str">
        <x:v>6a4860c0ae79637aae520dc4</x:v>
      </x:c>
      <x:c r="B971" s="19" t="str">
        <x:v>Магнит Москва 3, Люберцы, Юбилейная, 17кА</x:v>
      </x:c>
      <x:c r="C971" s="19" t="str">
        <x:v>Московская, Люберцы, ул Юбилейная, 17кА</x:v>
      </x:c>
      <x:c r="D971" s="20" t="n">
        <x:v>46208.333333333336</x:v>
      </x:c>
      <x:c r="E971" s="20" t="n">
        <x:v>46207.18351851852</x:v>
      </x:c>
      <x:c r="F971" s="20" t="n">
        <x:v>46207.79576388889</x:v>
      </x:c>
      <x:c r="G971" s="21" t="str">
        <x:v>Губайдуллина Гульназ</x:v>
      </x:c>
      <x:c r="H971" s="22" t="n">
        <x:f>(D971-F971)*24</x:f>
        <x:v>12.9016666666721</x:v>
      </x:c>
    </x:row>
    <x:row r="972">
      <x:c r="A972" t="str">
        <x:v>6a4228d6ae79637aae106ead</x:v>
      </x:c>
      <x:c r="B972" s="19" t="str">
        <x:v>Магнит Москва 3, Москва, Зеленодольская, 28к1</x:v>
      </x:c>
      <x:c r="C972" s="19" t="str">
        <x:v>Москва, Москва, ул Зеленодольская, 28к1</x:v>
      </x:c>
      <x:c r="D972" s="20" t="n">
        <x:v>46208.333333333336</x:v>
      </x:c>
      <x:c r="E972" s="20" t="n">
        <x:v>46202.46673611111</x:v>
      </x:c>
      <x:c r="F972" s="20" t="n">
        <x:v>46203.425891203704</x:v>
      </x:c>
      <x:c r="G972" s="21" t="str">
        <x:v>Ларичева Дарья</x:v>
      </x:c>
      <x:c r="H972" s="22" t="n">
        <x:f>(D972-F972)*24</x:f>
        <x:v>117.77861111116363</x:v>
      </x:c>
    </x:row>
    <x:row r="973">
      <x:c r="A973" t="str">
        <x:v>6a48d559ae79637aae54294e</x:v>
      </x:c>
      <x:c r="B973" s="19" t="str">
        <x:v>Магнит Москва 3, Москва, Зеленодольская, 28к1</x:v>
      </x:c>
      <x:c r="C973" s="19" t="str">
        <x:v>Москва, Москва, ул Зеленодольская, 28к1</x:v>
      </x:c>
      <x:c r="D973" s="20" t="n">
        <x:v>46208.333333333336</x:v>
      </x:c>
      <x:c r="E973" s="20" t="n">
        <x:v>46207.52899305556</x:v>
      </x:c>
      <x:c r="F973" s="20" t="n">
        <x:v>46207.785462962966</x:v>
      </x:c>
      <x:c r="G973" s="21" t="str">
        <x:v>Губайдуллина Гульназ</x:v>
      </x:c>
      <x:c r="H973" s="22" t="n">
        <x:f>(D973-F973)*24</x:f>
        <x:v>13.148888888885267</x:v>
      </x:c>
    </x:row>
    <x:row r="974">
      <x:c r="A974" t="str">
        <x:v>6a464db2ae79637aae45799d</x:v>
      </x:c>
      <x:c r="B974" s="19" t="str">
        <x:v>Магнит Москва 3, Москва, Зеленодольская, 28к1</x:v>
      </x:c>
      <x:c r="C974" s="19" t="str">
        <x:v>Москва, Москва, ул Зеленодольская, 28к1</x:v>
      </x:c>
      <x:c r="D974" s="20" t="n">
        <x:v>46208.333333333336</x:v>
      </x:c>
      <x:c r="E974" s="20" t="n">
        <x:v>46205.61002314815</x:v>
      </x:c>
      <x:c r="F974" s="20" t="n">
        <x:v>46207.78539351852</x:v>
      </x:c>
      <x:c r="G974" s="21" t="str">
        <x:v>Губайдуллина Гульназ</x:v>
      </x:c>
      <x:c r="H974" s="22" t="n">
        <x:f>(D974-F974)*24</x:f>
        <x:v>13.150555555592291</x:v>
      </x:c>
    </x:row>
    <x:row r="975">
      <x:c r="A975" t="str">
        <x:v>6a426d7aae79637aae1677f9</x:v>
      </x:c>
      <x:c r="B975" s="19" t="str">
        <x:v>Магнит Москва 3, Москва, Зеленодольская, 28к1</x:v>
      </x:c>
      <x:c r="C975" s="19" t="str">
        <x:v>Москва, Москва, ул Зеленодольская, 28к1</x:v>
      </x:c>
      <x:c r="D975" s="20" t="n">
        <x:v>46208.333333333336</x:v>
      </x:c>
      <x:c r="E975" s="20" t="n">
        <x:v>46202.670115740744</x:v>
      </x:c>
      <x:c r="F975" s="20" t="n">
        <x:v>46205.713009259256</x:v>
      </x:c>
      <x:c r="G975" s="21" t="str">
        <x:v>Мурашко Александра</x:v>
      </x:c>
      <x:c r="H975" s="22" t="n">
        <x:f>(D975-F975)*24</x:f>
        <x:v>62.88777777791256</x:v>
      </x:c>
    </x:row>
    <x:row r="976">
      <x:c r="A976" t="str">
        <x:v>6a4228ffae79637aae10740d</x:v>
      </x:c>
      <x:c r="B976" s="19" t="str">
        <x:v>Магнит Москва 3, Москва, Цимлянская, 3к1</x:v>
      </x:c>
      <x:c r="C976" s="19" t="str">
        <x:v>Москва, Москва, ул Цимлянская, 3к1</x:v>
      </x:c>
      <x:c r="D976" s="20" t="n">
        <x:v>46208.333333333336</x:v>
      </x:c>
      <x:c r="E976" s="20" t="n">
        <x:v>46202.467210648145</x:v>
      </x:c>
      <x:c r="F976" s="20" t="n">
        <x:v>46202.47430555556</x:v>
      </x:c>
      <x:c r="G976" s="21" t="str">
        <x:v>Ларичева Дарья</x:v>
      </x:c>
      <x:c r="H976" s="22" t="n">
        <x:f>(D976-F976)*24</x:f>
        <x:v>140.6166666666395</x:v>
      </x:c>
    </x:row>
    <x:row r="977">
      <x:c r="A977" t="str">
        <x:v>6a47d547ae79637aae4fdc71</x:v>
      </x:c>
      <x:c r="B977" s="19" t="str">
        <x:v>Магнит Москва 3, Москва, Чистова, 16к7</x:v>
      </x:c>
      <x:c r="C977" s="19" t="str">
        <x:v>Москва, Москва, ул Чистова, 16к7</x:v>
      </x:c>
      <x:c r="D977" s="20" t="n">
        <x:v>46208.333333333336</x:v>
      </x:c>
      <x:c r="E977" s="20"/>
      <x:c r="F977" s="20" t="n">
        <x:v>46206.77045138889</x:v>
      </x:c>
      <x:c r="G977" s="21" t="str">
        <x:v>Губайдуллина Гульназ</x:v>
      </x:c>
      <x:c r="H977" s="22" t="n">
        <x:f>(D977-F977)*24</x:f>
        <x:v>37.50916666671401</x:v>
      </x:c>
    </x:row>
    <x:row r="978">
      <x:c r="A978" t="str">
        <x:v>6a463f31ae79637aae44fa40</x:v>
      </x:c>
      <x:c r="B978" s="19" t="str">
        <x:v>Магнит Москва 3, Москва, Чистова, 16к7</x:v>
      </x:c>
      <x:c r="C978" s="19" t="str">
        <x:v>Москва, Москва, ул Чистова, 16к7</x:v>
      </x:c>
      <x:c r="D978" s="20" t="n">
        <x:v>46208.333333333336</x:v>
      </x:c>
      <x:c r="E978" s="20" t="n">
        <x:v>46205.56704861111</x:v>
      </x:c>
      <x:c r="F978" s="20" t="n">
        <x:v>46206.77033564815</x:v>
      </x:c>
      <x:c r="G978" s="21" t="str">
        <x:v>Губайдуллина Гульназ</x:v>
      </x:c>
      <x:c r="H978" s="22" t="n">
        <x:f>(D978-F978)*24</x:f>
        <x:v>37.51194444444263</x:v>
      </x:c>
    </x:row>
    <x:row r="979">
      <x:c r="A979" t="str">
        <x:v>6a479465ae79637aae4d5518</x:v>
      </x:c>
      <x:c r="B979" s="19" t="str">
        <x:v>Магнит Москва 5, Гарибальди, 26к1</x:v>
      </x:c>
      <x:c r="C979" s="19" t="str">
        <x:v>Москва, Москва, ул Гарибальди, 26к1</x:v>
      </x:c>
      <x:c r="D979" s="20" t="n">
        <x:v>46208.333333333336</x:v>
      </x:c>
      <x:c r="E979" s="20" t="n">
        <x:v>46206.57803240741</x:v>
      </x:c>
      <x:c r="F979" s="20" t="n">
        <x:v>46207.64148148148</x:v>
      </x:c>
      <x:c r="G979" s="21" t="str">
        <x:v>Губайдуллина Гульназ</x:v>
      </x:c>
      <x:c r="H979" s="22" t="n">
        <x:f>(D979-F979)*24</x:f>
        <x:v>16.60444444458699</x:v>
      </x:c>
    </x:row>
    <x:row r="980">
      <x:c r="A980" t="str">
        <x:v>6a452851ae79637aae3daa2c</x:v>
      </x:c>
      <x:c r="B980" s="19" t="str">
        <x:v>Магнит Москва 5, Москва, Кржижановского, 25</x:v>
      </x:c>
      <x:c r="C980" s="19" t="str">
        <x:v>Москва, Москва, ул Кржижановского, 25</x:v>
      </x:c>
      <x:c r="D980" s="20" t="n">
        <x:v>46208.333333333336</x:v>
      </x:c>
      <x:c r="E980" s="20" t="n">
        <x:v>46204.740752314814</x:v>
      </x:c>
      <x:c r="F980" s="20" t="n">
        <x:v>46207.576469907406</x:v>
      </x:c>
      <x:c r="G980" s="21" t="str">
        <x:v>Губайдуллина Гульназ</x:v>
      </x:c>
      <x:c r="H980" s="22" t="n">
        <x:f>(D980-F980)*24</x:f>
        <x:v>18.164722222310957</x:v>
      </x:c>
    </x:row>
    <x:row r="981">
      <x:c r="A981" t="str">
        <x:v>6a492ccbae79637aae5627e5</x:v>
      </x:c>
      <x:c r="B981" s="19" t="str">
        <x:v>Магнит Москва 5, Москва, Миклухо-Маклая, 28А</x:v>
      </x:c>
      <x:c r="C981" s="19" t="str">
        <x:v>Москва, Москва, ул Миклухо-Маклая, 28А</x:v>
      </x:c>
      <x:c r="D981" s="20" t="n">
        <x:v>46208.333333333336</x:v>
      </x:c>
      <x:c r="E981" s="20" t="n">
        <x:v>46207.788090277776</x:v>
      </x:c>
      <x:c r="F981" s="20" t="n">
        <x:v>46207.930925925924</x:v>
      </x:c>
      <x:c r="G981" s="21" t="str">
        <x:v>Губайдуллина Гульназ</x:v>
      </x:c>
      <x:c r="H981" s="22" t="n">
        <x:f>(D981-F981)*24</x:f>
        <x:v>9.65777777787298</x:v>
      </x:c>
    </x:row>
    <x:row r="982">
      <x:c r="A982" t="str">
        <x:v>6a46af45ae79637aae4906bf</x:v>
      </x:c>
      <x:c r="B982" s="19" t="str">
        <x:v>Магнит Москва 5, Москва, Миклухо-Маклая, 28А</x:v>
      </x:c>
      <x:c r="C982" s="19" t="str">
        <x:v>Москва, Москва, ул Миклухо-Маклая, 28А</x:v>
      </x:c>
      <x:c r="D982" s="20" t="n">
        <x:v>46208.333333333336</x:v>
      </x:c>
      <x:c r="E982" s="20" t="n">
        <x:v>46205.89913194445</x:v>
      </x:c>
      <x:c r="F982" s="20" t="n">
        <x:v>46207.93085648148</x:v>
      </x:c>
      <x:c r="G982" s="21" t="str">
        <x:v>Губайдуллина Гульназ</x:v>
      </x:c>
      <x:c r="H982" s="22" t="n">
        <x:f>(D982-F982)*24</x:f>
        <x:v>9.659444444580004</x:v>
      </x:c>
    </x:row>
    <x:row r="983">
      <x:c r="A983" t="str">
        <x:v>6a47b1deae79637aae4e8bfe</x:v>
      </x:c>
      <x:c r="B983" s="19" t="str">
        <x:v>Магнит Москва 5, Москва, Родниковая, 5А</x:v>
      </x:c>
      <x:c r="C983" s="19" t="str">
        <x:v>Москва, Москва, ул Родниковая, 5А</x:v>
      </x:c>
      <x:c r="D983" s="20" t="n">
        <x:v>46208.333333333336</x:v>
      </x:c>
      <x:c r="E983" s="20" t="n">
        <x:v>46206.665347222224</x:v>
      </x:c>
      <x:c r="F983" s="20" t="n">
        <x:v>46206.714212962965</x:v>
      </x:c>
      <x:c r="G983" s="21" t="str">
        <x:v>Губайдуллина Гульназ</x:v>
      </x:c>
      <x:c r="H983" s="22" t="n">
        <x:f>(D983-F983)*24</x:f>
        <x:v>38.85888888890622</x:v>
      </x:c>
    </x:row>
    <x:row r="984">
      <x:c r="A984" t="str">
        <x:v>6a473d78ae79637aae4a30d5</x:v>
      </x:c>
      <x:c r="B984" s="19" t="str">
        <x:v>Магнит Москва 5, Москва, Спасская Б., 6к1</x:v>
      </x:c>
      <x:c r="C984" s="19" t="str">
        <x:v>Москва, Москва, ул Большая Спасская, 6к1</x:v>
      </x:c>
      <x:c r="D984" s="20" t="n">
        <x:v>46208.333333333336</x:v>
      </x:c>
      <x:c r="E984" s="20" t="n">
        <x:v>46206.32046296296</x:v>
      </x:c>
      <x:c r="F984" s="20" t="n">
        <x:v>46207.65917824074</x:v>
      </x:c>
      <x:c r="G984" s="21" t="str">
        <x:v>Губайдуллина Гульназ</x:v>
      </x:c>
      <x:c r="H984" s="22" t="n">
        <x:f>(D984-F984)*24</x:f>
        <x:v>16.17972222226672</x:v>
      </x:c>
    </x:row>
    <x:row r="985">
      <x:c r="A985" t="str">
        <x:v>6a487434ae79637aae521abd</x:v>
      </x:c>
      <x:c r="B985" s="19" t="str">
        <x:v>Магнит Москва 5, Москва, п. Шишкин Лес, 31Б</x:v>
      </x:c>
      <x:c r="C985" s="19" t="str">
        <x:v>Москва, п Шишкин Лес, п. Шишкин Лес, 31Б</x:v>
      </x:c>
      <x:c r="D985" s="20" t="n">
        <x:v>46208.333333333336</x:v>
      </x:c>
      <x:c r="E985" s="20" t="n">
        <x:v>46207.24115740741</x:v>
      </x:c>
      <x:c r="F985" s="20" t="n">
        <x:v>46207.93840277778</x:v>
      </x:c>
      <x:c r="G985" s="21" t="str">
        <x:v>Губайдуллина Гульназ</x:v>
      </x:c>
      <x:c r="H985" s="22" t="n">
        <x:f>(D985-F985)*24</x:f>
        <x:v>9.478333333390765</x:v>
      </x:c>
    </x:row>
    <x:row r="986">
      <x:c r="A986" t="str">
        <x:v>6a463ec7ae79637aae44ea24</x:v>
      </x:c>
      <x:c r="B986" s="19" t="str">
        <x:v>Магнит Москва 6, Красногорск, Вилора Трифонова, 1Б</x:v>
      </x:c>
      <x:c r="C986" s="19" t="str">
        <x:v>Московская, Красногорск, ул Вилора Трифонова, 1Б</x:v>
      </x:c>
      <x:c r="D986" s="20" t="n">
        <x:v>46208.333333333336</x:v>
      </x:c>
      <x:c r="E986" s="20" t="n">
        <x:v>46205.56582175926</x:v>
      </x:c>
      <x:c r="F986" s="20" t="n">
        <x:v>46207.75975694445</x:v>
      </x:c>
      <x:c r="G986" s="21" t="str">
        <x:v>Губайдуллина Гульназ</x:v>
      </x:c>
      <x:c r="H986" s="22" t="n">
        <x:f>(D986-F986)*24</x:f>
        <x:v>13.765833333309274</x:v>
      </x:c>
    </x:row>
    <x:row r="987">
      <x:c r="A987" t="str">
        <x:v>6a46a84aae79637aae48d7ad</x:v>
      </x:c>
      <x:c r="B987" s="19" t="str">
        <x:v>Магнит Москва 6, Красногорск, Комсомольская, 31</x:v>
      </x:c>
      <x:c r="C987" s="19" t="str">
        <x:v>Московская, Красногорск, ул Комсомольская, 31</x:v>
      </x:c>
      <x:c r="D987" s="20" t="n">
        <x:v>46208.333333333336</x:v>
      </x:c>
      <x:c r="E987" s="20" t="n">
        <x:v>46205.87844907407</x:v>
      </x:c>
      <x:c r="F987" s="20" t="n">
        <x:v>46207.75876157408</x:v>
      </x:c>
      <x:c r="G987" s="21" t="str">
        <x:v>Губайдуллина Гульназ</x:v>
      </x:c>
      <x:c r="H987" s="22" t="n">
        <x:f>(D987-F987)*24</x:f>
        <x:v>13.789722222194541</x:v>
      </x:c>
    </x:row>
    <x:row r="988">
      <x:c r="A988" t="str">
        <x:v>6a3e4507ae79637aaef5f18b</x:v>
      </x:c>
      <x:c r="B988" s="19" t="str">
        <x:v>Магнит Ростов на Дону и Ростовская обл, Ростов-на-Дону, Богатяновский Спуск пр-кт, 3а</x:v>
      </x:c>
      <x:c r="C988" s="19" t="str">
        <x:v>Ростовская, Ростов-на-Дону, пр-кт Богатяновский Спуск, 3а</x:v>
      </x:c>
      <x:c r="D988" s="20" t="n">
        <x:v>46208.333333333336</x:v>
      </x:c>
      <x:c r="E988" s="20" t="n">
        <x:v>46199.51619212963</x:v>
      </x:c>
      <x:c r="F988" s="20" t="n">
        <x:v>46206.60357638889</x:v>
      </x:c>
      <x:c r="G988" s="21" t="str">
        <x:v>Макренцева Елена</x:v>
      </x:c>
      <x:c r="H988" s="22" t="n">
        <x:f>(D988-F988)*24</x:f>
        <x:v>41.51416666677687</x:v>
      </x:c>
    </x:row>
    <x:row r="989">
      <x:c r="A989" t="str">
        <x:v>6a3e4552ae79637aaef5f81c</x:v>
      </x:c>
      <x:c r="B989" s="19" t="str">
        <x:v>Магнит Ростов-на-Дону,  Московская,  63</x:v>
      </x:c>
      <x:c r="C989" s="19" t="str">
        <x:v>Ростовская, Ростов-на-Дону, ул Московская, 63</x:v>
      </x:c>
      <x:c r="D989" s="20" t="n">
        <x:v>46208.333333333336</x:v>
      </x:c>
      <x:c r="E989" s="20" t="n">
        <x:v>46199.517060185186</x:v>
      </x:c>
      <x:c r="F989" s="20" t="n">
        <x:v>46203.39078703704</x:v>
      </x:c>
      <x:c r="G989" s="21" t="str">
        <x:v>Макренцева Елена</x:v>
      </x:c>
      <x:c r="H989" s="22" t="n">
        <x:f>(D989-F989)*24</x:f>
        <x:v>118.62111111113336</x:v>
      </x:c>
    </x:row>
    <x:row r="990">
      <x:c r="A990" t="str">
        <x:v>6a451a43ae79637aae3cc653</x:v>
      </x:c>
      <x:c r="B990" s="19" t="str">
        <x:v>Магнит Ростов-на-Дону,  Портовая,  187/1</x:v>
      </x:c>
      <x:c r="C990" s="19" t="str">
        <x:v>Ростовская, Ростов-на-Дону, ул Портовая, 187/1</x:v>
      </x:c>
      <x:c r="D990" s="20" t="n">
        <x:v>46208.333333333336</x:v>
      </x:c>
      <x:c r="E990" s="20" t="n">
        <x:v>46204.699108796296</x:v>
      </x:c>
      <x:c r="F990" s="20" t="n">
        <x:v>46206.55228009259</x:v>
      </x:c>
      <x:c r="G990" s="21" t="str">
        <x:v>Макренцева Елена</x:v>
      </x:c>
      <x:c r="H990" s="22" t="n">
        <x:f>(D990-F990)*24</x:f>
        <x:v>42.74527777789626</x:v>
      </x:c>
    </x:row>
    <x:row r="991">
      <x:c r="A991" t="str">
        <x:v>6a44c0adae79637aae352c16</x:v>
      </x:c>
      <x:c r="B991" s="19" t="str">
        <x:v>Магнит Санкт-Петербург, Садовая, 72/16</x:v>
      </x:c>
      <x:c r="C991" s="19" t="str">
        <x:v>Санкт-Петербург, Санкт-Петербург, ул Садовая, 72/16</x:v>
      </x:c>
      <x:c r="D991" s="20" t="n">
        <x:v>46208.333333333336</x:v>
      </x:c>
      <x:c r="E991" s="20" t="n">
        <x:v>46204.43366898148</x:v>
      </x:c>
      <x:c r="F991" s="20" t="n">
        <x:v>46209.454305555555</x:v>
      </x:c>
      <x:c r="G991" s="21" t="str">
        <x:v>Недошкевская Мария</x:v>
      </x:c>
      <x:c r="H991" s="22" t="n">
        <x:f>(D991-F991)*24</x:f>
        <x:v>-26.903333333262708</x:v>
      </x:c>
    </x:row>
    <x:row r="992">
      <x:c r="A992" t="str">
        <x:v>6a47c3cbae79637aae4f2454</x:v>
      </x:c>
      <x:c r="B992" s="19" t="str">
        <x:v>Магнит Ставрополь и Ставропольский край, Ставрополь, Пирогова, 8</x:v>
      </x:c>
      <x:c r="C992" s="19" t="str">
        <x:v>Ставропольский, Ставрополь, ул Пирогова, 8</x:v>
      </x:c>
      <x:c r="D992" s="20" t="n">
        <x:v>46208.333333333336</x:v>
      </x:c>
      <x:c r="E992" s="20" t="n">
        <x:v>46206.718460648146</x:v>
      </x:c>
      <x:c r="F992" s="20" t="n">
        <x:v>46206.72340277778</x:v>
      </x:c>
      <x:c r="G992" s="21" t="str">
        <x:v>Макренцева Елена</x:v>
      </x:c>
      <x:c r="H992" s="22" t="n">
        <x:f>(D992-F992)*24</x:f>
        <x:v>38.638333333306946</x:v>
      </x:c>
    </x:row>
    <x:row r="993">
      <x:c r="A993" t="str">
        <x:v>6a467054ae79637aae47084f</x:v>
      </x:c>
      <x:c r="B993" s="19" t="str">
        <x:v>Магнит Ярославль  и Ярославская область, Розы Люксембург, 22А</x:v>
      </x:c>
      <x:c r="C993" s="19" t="str">
        <x:v>Ярославская, Ярославль, ул Розы Люксембург, 22А</x:v>
      </x:c>
      <x:c r="D993" s="20" t="n">
        <x:v>46208.333333333336</x:v>
      </x:c>
      <x:c r="E993" s="20" t="n">
        <x:v>46205.71263888889</x:v>
      </x:c>
      <x:c r="F993" s="20" t="n">
        <x:v>46208.43987268519</x:v>
      </x:c>
      <x:c r="G993" s="21" t="str">
        <x:v>Диденко Никита</x:v>
      </x:c>
      <x:c r="H993" s="22" t="n">
        <x:f>(D993-F993)*24</x:f>
        <x:v>-2.5569444444263354</x:v>
      </x:c>
    </x:row>
    <x:row r="994">
      <x:c r="A994" t="str">
        <x:v>6a49a873ae79637aae57ca29</x:v>
      </x:c>
      <x:c r="B994" s="19" t="str">
        <x:v>Магнит Ярославль  и Ярославская область, Советская, 57</x:v>
      </x:c>
      <x:c r="C994" s="19" t="str">
        <x:v>Ярославская, Ярославль, ул Советская, 57</x:v>
      </x:c>
      <x:c r="D994" s="20" t="n">
        <x:v>46208.333333333336</x:v>
      </x:c>
      <x:c r="E994" s="20" t="n">
        <x:v>46208.15447916667</x:v>
      </x:c>
      <x:c r="F994" s="20" t="n">
        <x:v>46208.347025462965</x:v>
      </x:c>
      <x:c r="G994" s="21" t="str">
        <x:v>Рябова Ольга</x:v>
      </x:c>
      <x:c r="H994" s="22" t="n">
        <x:f>(D994-F994)*24</x:f>
        <x:v>-0.32861111109377816</x:v>
      </x:c>
    </x:row>
    <x:row r="995">
      <x:c r="A995" t="str">
        <x:v>6a3e8f0eae79637aaef90107</x:v>
      </x:c>
      <x:c r="B995" s="19" t="str">
        <x:v>Магнит Ярославль  и Ярославская область, пр-т Авиаторов, 44</x:v>
      </x:c>
      <x:c r="C995" s="19" t="str">
        <x:v>Ярославская, Ярославль, пр-кт Авиаторов, 44</x:v>
      </x:c>
      <x:c r="D995" s="20" t="n">
        <x:v>46208.333333333336</x:v>
      </x:c>
      <x:c r="E995" s="20" t="n">
        <x:v>46199.73553240741</x:v>
      </x:c>
      <x:c r="F995" s="20" t="n">
        <x:v>46203.64335648148</x:v>
      </x:c>
      <x:c r="G995" s="21" t="str">
        <x:v>Угарова Анастасия</x:v>
      </x:c>
      <x:c r="H995" s="22" t="n">
        <x:f>(D995-F995)*24</x:f>
        <x:v>112.55944444454508</x:v>
      </x:c>
    </x:row>
    <x:row r="996">
      <x:c r="A996" t="str">
        <x:v>6a47b0d4ae79637aae4e6650</x:v>
      </x:c>
      <x:c r="B996" s="19" t="str">
        <x:v>Магнит Ярославль  и Ярославская область, просп. Ленина, 15</x:v>
      </x:c>
      <x:c r="C996" s="19" t="str">
        <x:v>Ярославская, Ярославль, пр-кт Ленина, 15</x:v>
      </x:c>
      <x:c r="D996" s="20" t="n">
        <x:v>46208.333333333336</x:v>
      </x:c>
      <x:c r="E996" s="20" t="n">
        <x:v>46206.66226851852</x:v>
      </x:c>
      <x:c r="F996" s="20" t="n">
        <x:v>46209.6899537037</x:v>
      </x:c>
      <x:c r="G996" s="21" t="str">
        <x:v>Угарова Анастасия</x:v>
      </x:c>
      <x:c r="H996" s="22" t="n">
        <x:f>(D996-F996)*24</x:f>
        <x:v>-32.55888888880145</x:v>
      </x:c>
    </x:row>
    <x:row r="997">
      <x:c r="A997" t="str">
        <x:v>6a436888ae79637aae1dccda</x:v>
      </x:c>
      <x:c r="B997" s="19" t="str">
        <x:v>Магнит Ярославль и Ярославская обл., Ярославль, Московский пр-кт, 123</x:v>
      </x:c>
      <x:c r="C997" s="19" t="str">
        <x:v>Ярославская, Ярославль, пр-кт Московский, 123</x:v>
      </x:c>
      <x:c r="D997" s="20" t="n">
        <x:v>46208.333333333336</x:v>
      </x:c>
      <x:c r="E997" s="20" t="n">
        <x:v>46203.413981481484</x:v>
      </x:c>
      <x:c r="F997" s="20" t="n">
        <x:v>46207.642280092594</x:v>
      </x:c>
      <x:c r="G997" s="21" t="str">
        <x:v>Никитина Анна</x:v>
      </x:c>
      <x:c r="H997" s="22" t="n">
        <x:f>(D997-F997)*24</x:f>
        <x:v>16.58527777780546</x:v>
      </x:c>
    </x:row>
    <x:row r="998">
      <x:c r="A998" t="str">
        <x:v>6a4938ffae79637aae566a1f</x:v>
      </x:c>
      <x:c r="B998" s="19" t="str">
        <x:v>Магнит Ярославль и Ярославская область, Ивана Сусанина, 29/52</x:v>
      </x:c>
      <x:c r="C998" s="19" t="str">
        <x:v>Костромская, Кострома, ул Сусанина Ивана, 29/52</x:v>
      </x:c>
      <x:c r="D998" s="20" t="n">
        <x:v>46208.333333333336</x:v>
      </x:c>
      <x:c r="E998" s="20" t="n">
        <x:v>46207.82424768519</x:v>
      </x:c>
      <x:c r="F998" s="20" t="n">
        <x:v>46208.605092592596</x:v>
      </x:c>
      <x:c r="G998" s="21" t="str">
        <x:v>Роминян Максим</x:v>
      </x:c>
      <x:c r="H998" s="22" t="n">
        <x:f>(D998-F998)*24</x:f>
        <x:v>-6.522222222236451</x:v>
      </x:c>
    </x:row>
    <x:row r="999">
      <x:c r="A999" t="str">
        <x:v>6a4519ceae79637aae3caf97</x:v>
      </x:c>
      <x:c r="B999" s="19" t="str">
        <x:v>Магнит Ярославль, Чкалова, 54А</x:v>
      </x:c>
      <x:c r="C999" s="19" t="str">
        <x:v>Ярославская, Ярославль, ул Чкалова, 54А</x:v>
      </x:c>
      <x:c r="D999" s="20" t="n">
        <x:v>46208.333333333336</x:v>
      </x:c>
      <x:c r="E999" s="20" t="n">
        <x:v>46204.69775462963</x:v>
      </x:c>
      <x:c r="F999" s="20" t="n">
        <x:v>46206.49972222222</x:v>
      </x:c>
      <x:c r="G999" s="21" t="str">
        <x:v>Угарова Анастасия</x:v>
      </x:c>
      <x:c r="H999" s="22" t="n">
        <x:f>(D999-F999)*24</x:f>
        <x:v>44.00666666671168</x:v>
      </x:c>
    </x:row>
    <x:row r="1000">
      <x:c r="A1000" t="str">
        <x:v>6a452f02ae79637aae3dfc6b</x:v>
      </x:c>
      <x:c r="B1000" s="19" t="str">
        <x:v>Магнит Владимир и Владимирская обл. Владимир, Северная, 3а</x:v>
      </x:c>
      <x:c r="C1000" s="19" t="str">
        <x:v>Владимирская, Владимир, ул Северная, 3а</x:v>
      </x:c>
      <x:c r="D1000" s="20" t="n">
        <x:v>46208.375</x:v>
      </x:c>
      <x:c r="E1000" s="20" t="n">
        <x:v>46204.7605787037</x:v>
      </x:c>
      <x:c r="F1000" s="20" t="n">
        <x:v>46206.59344907408</x:v>
      </x:c>
      <x:c r="G1000" s="21" t="str">
        <x:v>Угарова Анастасия</x:v>
      </x:c>
      <x:c r="H1000" s="22" t="n">
        <x:f>(D1000-F1000)*24</x:f>
        <x:v>42.75722222216427</x:v>
      </x:c>
    </x:row>
    <x:row r="1001">
      <x:c r="A1001" t="str">
        <x:v>6a427a4eae79637aae173241</x:v>
      </x:c>
      <x:c r="B1001" s="19" t="str">
        <x:v>Магнит Волгоград и Волгоградской обл., Волгоград, Химина, 2/1</x:v>
      </x:c>
      <x:c r="C1001" s="19" t="str">
        <x:v>Волгоградская, Волгоград, ул им. гвардии красноармейца Химина, 2/1</x:v>
      </x:c>
      <x:c r="D1001" s="20" t="n">
        <x:v>46208.375</x:v>
      </x:c>
      <x:c r="E1001" s="20" t="n">
        <x:v>46202.708125</x:v>
      </x:c>
      <x:c r="F1001" s="20" t="n">
        <x:v>46209.394166666665</x:v>
      </x:c>
      <x:c r="G1001" s="21" t="str">
        <x:v>Куликова Ольга</x:v>
      </x:c>
      <x:c r="H1001" s="22" t="n">
        <x:f>(D1001-F1001)*24</x:f>
        <x:v>-24.459999999962747</x:v>
      </x:c>
    </x:row>
    <x:row r="1002">
      <x:c r="A1002" t="str">
        <x:v>6a452211ae79637aae3d2e0a</x:v>
      </x:c>
      <x:c r="B1002" s="19" t="str">
        <x:v>Магнит Волгоград, Баррикадная, 8</x:v>
      </x:c>
      <x:c r="C1002" s="19" t="str">
        <x:v>Волгоградская, Волгоград, ул Баррикадная, 8</x:v>
      </x:c>
      <x:c r="D1002" s="20" t="n">
        <x:v>46208.375</x:v>
      </x:c>
      <x:c r="E1002" s="20" t="n">
        <x:v>46204.722233796296</x:v>
      </x:c>
      <x:c r="F1002" s="20" t="n">
        <x:v>46204.72846064815</x:v>
      </x:c>
      <x:c r="G1002" s="21" t="str">
        <x:v>Макренцева Елена</x:v>
      </x:c>
      <x:c r="H1002" s="22" t="n">
        <x:f>(D1002-F1002)*24</x:f>
        <x:v>87.51694444444729</x:v>
      </x:c>
    </x:row>
    <x:row r="1003">
      <x:c r="A1003" t="str">
        <x:v>6a47cf72ae79637aae4f9bf6</x:v>
      </x:c>
      <x:c r="B1003" s="19" t="str">
        <x:v>Магнит Волгоград, Колумба, 18</x:v>
      </x:c>
      <x:c r="C1003" s="19" t="str">
        <x:v>Волгоградская, Волгоград, ул им. Колумба, 18</x:v>
      </x:c>
      <x:c r="D1003" s="20" t="n">
        <x:v>46208.375</x:v>
      </x:c>
      <x:c r="E1003" s="20" t="n">
        <x:v>46206.75298611111</x:v>
      </x:c>
      <x:c r="F1003" s="20" t="n">
        <x:v>46207.76929398148</x:v>
      </x:c>
      <x:c r="G1003" s="21" t="str">
        <x:v>Прудкий Владимир</x:v>
      </x:c>
      <x:c r="H1003" s="22" t="n">
        <x:f>(D1003-F1003)*24</x:f>
        <x:v>14.536944444465917</x:v>
      </x:c>
    </x:row>
    <x:row r="1004">
      <x:c r="A1004" t="str">
        <x:v>6a44d727ae79637aae37840d</x:v>
      </x:c>
      <x:c r="B1004" s="19" t="str">
        <x:v>Магнит Волгоград, Шекснинская улица, 14</x:v>
      </x:c>
      <x:c r="C1004" s="19" t="str">
        <x:v>Волгоградская, Волгоград, ул Шекснинская, 14</x:v>
      </x:c>
      <x:c r="D1004" s="20" t="n">
        <x:v>46208.375</x:v>
      </x:c>
      <x:c r="E1004" s="20" t="n">
        <x:v>46204.5002662037</x:v>
      </x:c>
      <x:c r="F1004" s="20" t="n">
        <x:v>46209.42724537037</x:v>
      </x:c>
      <x:c r="G1004" s="21" t="str">
        <x:v>Куликова Ольга</x:v>
      </x:c>
      <x:c r="H1004" s="22" t="n">
        <x:f>(D1004-F1004)*24</x:f>
        <x:v>-25.253888888808433</x:v>
      </x:c>
    </x:row>
    <x:row r="1005">
      <x:c r="A1005" t="str">
        <x:v>6a48ca2cae79637aae53eab1</x:v>
      </x:c>
      <x:c r="B1005" s="19" t="str">
        <x:v>Магнит Волгоградская обл, Камышин г, Базарова ул, дом № 152А</x:v>
      </x:c>
      <x:c r="C1005" s="19" t="str">
        <x:v>Волгоградская, Камышин, ул Базарова, 152А</x:v>
      </x:c>
      <x:c r="D1005" s="20" t="n">
        <x:v>46208.375</x:v>
      </x:c>
      <x:c r="E1005" s="20" t="n">
        <x:v>46207.495891203704</x:v>
      </x:c>
      <x:c r="F1005" s="20" t="n">
        <x:v>46207.61630787037</x:v>
      </x:c>
      <x:c r="G1005" s="21" t="str">
        <x:v>Прудкий Владимир</x:v>
      </x:c>
      <x:c r="H1005" s="22" t="n">
        <x:f>(D1005-F1005)*24</x:f>
        <x:v>18.208611111156642</x:v>
      </x:c>
    </x:row>
    <x:row r="1006">
      <x:c r="A1006" t="str">
        <x:v>6a427db1ae79637aae176691</x:v>
      </x:c>
      <x:c r="B1006" s="19" t="str">
        <x:v>Магнит Волгоградская обл, Камышин г, Базарова ул, дом № 152А</x:v>
      </x:c>
      <x:c r="C1006" s="19" t="str">
        <x:v>Волгоградская, Камышин, ул Базарова, 152А</x:v>
      </x:c>
      <x:c r="D1006" s="20" t="n">
        <x:v>46208.375</x:v>
      </x:c>
      <x:c r="E1006" s="20" t="n">
        <x:v>46202.71815972222</x:v>
      </x:c>
      <x:c r="F1006" s="20" t="n">
        <x:v>46202.71854166667</x:v>
      </x:c>
      <x:c r="G1006" s="21" t="str">
        <x:v>Куликова Ольга</x:v>
      </x:c>
      <x:c r="H1006" s="22" t="n">
        <x:f>(D1006-F1006)*24</x:f>
        <x:v>135.75499999994645</x:v>
      </x:c>
    </x:row>
    <x:row r="1007">
      <x:c r="A1007" t="str">
        <x:v>6a42d461ae79637aae1ac27e</x:v>
      </x:c>
      <x:c r="B1007" s="19" t="str">
        <x:v>Магнит Волгоградская обл, Камышин г, Базарова ул, дом № 152А</x:v>
      </x:c>
      <x:c r="C1007" s="19" t="str">
        <x:v>Волгоградская, Камышин, ул Базарова, 152А</x:v>
      </x:c>
      <x:c r="D1007" s="20" t="n">
        <x:v>46208.375</x:v>
      </x:c>
      <x:c r="E1007" s="20" t="n">
        <x:v>46202.975011574075</x:v>
      </x:c>
      <x:c r="F1007" s="20" t="n">
        <x:v>46203.36929398148</x:v>
      </x:c>
      <x:c r="G1007" s="21" t="str">
        <x:v>Куликова Ольга</x:v>
      </x:c>
      <x:c r="H1007" s="22" t="n">
        <x:f>(D1007-F1007)*24</x:f>
        <x:v>120.13694444450084</x:v>
      </x:c>
    </x:row>
    <x:row r="1008">
      <x:c r="A1008" t="str">
        <x:v>6a43be16ae79637aae2b6bbf</x:v>
      </x:c>
      <x:c r="B1008" s="19" t="str">
        <x:v>Магнит Екатеринбург,  Куйбышева, 90</x:v>
      </x:c>
      <x:c r="C1008" s="19" t="str">
        <x:v>Свердловская, Екатеринбург, ул Куйбышева, 90</x:v>
      </x:c>
      <x:c r="D1008" s="20" t="n">
        <x:v>46208.375</x:v>
      </x:c>
      <x:c r="E1008" s="20" t="n">
        <x:v>46203.66747685185</x:v>
      </x:c>
      <x:c r="F1008" s="20" t="n">
        <x:v>46203.676828703705</x:v>
      </x:c>
      <x:c r="G1008" s="21" t="str">
        <x:v>Хегай Татьяна</x:v>
      </x:c>
      <x:c r="H1008" s="22" t="n">
        <x:f>(D1008-F1008)*24</x:f>
        <x:v>112.75611111108446</x:v>
      </x:c>
    </x:row>
    <x:row r="1009">
      <x:c r="A1009" t="str">
        <x:v>6a467ef7ae79637aae478772</x:v>
      </x:c>
      <x:c r="B1009" s="19" t="str">
        <x:v>Магнит Екатеринбург, Белинского, 157</x:v>
      </x:c>
      <x:c r="C1009" s="19" t="str">
        <x:v>Свердловская, Екатеринбург, ул Белинского, 157</x:v>
      </x:c>
      <x:c r="D1009" s="20" t="n">
        <x:v>46208.375</x:v>
      </x:c>
      <x:c r="E1009" s="20" t="n">
        <x:v>46205.756006944444</x:v>
      </x:c>
      <x:c r="F1009" s="20" t="n">
        <x:v>46206.54976851852</x:v>
      </x:c>
      <x:c r="G1009" s="21" t="str">
        <x:v>Карасева Алина</x:v>
      </x:c>
      <x:c r="H1009" s="22" t="n">
        <x:f>(D1009-F1009)*24</x:f>
        <x:v>43.80555555556202</x:v>
      </x:c>
    </x:row>
    <x:row r="1010">
      <x:c r="A1010" t="str">
        <x:v>6a462487ae79637aae43a187</x:v>
      </x:c>
      <x:c r="B1010" s="19" t="str">
        <x:v>Магнит Косметик Волгоградская обл., Волжский, Энгельса, 55</x:v>
      </x:c>
      <x:c r="C1010" s="19" t="str">
        <x:v>Волгоградская, Волжский, ул Энгельса, 55</x:v>
      </x:c>
      <x:c r="D1010" s="20" t="n">
        <x:v>46208.375</x:v>
      </x:c>
      <x:c r="E1010" s="20" t="n">
        <x:v>46205.48804398148</x:v>
      </x:c>
      <x:c r="F1010" s="20" t="n">
        <x:v>46207.54803240741</x:v>
      </x:c>
      <x:c r="G1010" s="21" t="str">
        <x:v>Никитина Анна</x:v>
      </x:c>
      <x:c r="H1010" s="22" t="n">
        <x:f>(D1010-F1010)*24</x:f>
        <x:v>19.847222222189885</x:v>
      </x:c>
    </x:row>
    <x:row r="1011">
      <x:c r="A1011" t="str">
        <x:v>6a3e60f2ae79637aaef72440</x:v>
      </x:c>
      <x:c r="B1011" s="19" t="str">
        <x:v>Магнит Москва 1, Долгопрудная, 15/2</x:v>
      </x:c>
      <x:c r="C1011" s="19" t="str">
        <x:v>Москва, Москва, аллея Долгопрудная, 15/2</x:v>
      </x:c>
      <x:c r="D1011" s="20" t="n">
        <x:v>46208.375</x:v>
      </x:c>
      <x:c r="E1011" s="20" t="n">
        <x:v>46199.598912037036</x:v>
      </x:c>
      <x:c r="F1011" s="20" t="n">
        <x:v>46207.70167824074</x:v>
      </x:c>
      <x:c r="G1011" s="21" t="str">
        <x:v>Губайдуллина Гульназ</x:v>
      </x:c>
      <x:c r="H1011" s="22" t="n">
        <x:f>(D1011-F1011)*24</x:f>
        <x:v>16.1597222223063</x:v>
      </x:c>
    </x:row>
    <x:row r="1012">
      <x:c r="A1012" t="str">
        <x:v>6a48a2ddae79637aae52dab0</x:v>
      </x:c>
      <x:c r="B1012" s="19" t="str">
        <x:v>Магнит Москва 1, Москва, Ивовая, 6</x:v>
      </x:c>
      <x:c r="C1012" s="19" t="str">
        <x:v>Москва, Москва, ул Ивовая, 6</x:v>
      </x:c>
      <x:c r="D1012" s="20" t="n">
        <x:v>46208.375</x:v>
      </x:c>
      <x:c r="E1012" s="20" t="n">
        <x:v>46207.37940972222</x:v>
      </x:c>
      <x:c r="F1012" s="20" t="n">
        <x:v>46207.701516203706</x:v>
      </x:c>
      <x:c r="G1012" s="21" t="str">
        <x:v>Губайдуллина Гульназ</x:v>
      </x:c>
      <x:c r="H1012" s="22" t="n">
        <x:f>(D1012-F1012)*24</x:f>
        <x:v>16.163611111056525</x:v>
      </x:c>
    </x:row>
    <x:row r="1013">
      <x:c r="A1013" t="str">
        <x:v>6a42d27cae79637aae1abc90</x:v>
      </x:c>
      <x:c r="B1013" s="19" t="str">
        <x:v>Магнит Москва 1, Москва, Мира пр-кт, 182</x:v>
      </x:c>
      <x:c r="C1013" s="19" t="str">
        <x:v>Москва, Москва, пр-кт Мира, 182</x:v>
      </x:c>
      <x:c r="D1013" s="20" t="n">
        <x:v>46208.375</x:v>
      </x:c>
      <x:c r="E1013" s="20" t="n">
        <x:v>46202.96939814815</x:v>
      </x:c>
      <x:c r="F1013" s="20" t="n">
        <x:v>46204.335752314815</x:v>
      </x:c>
      <x:c r="G1013" s="21" t="str">
        <x:v>Мурашко Александра</x:v>
      </x:c>
      <x:c r="H1013" s="22" t="n">
        <x:f>(D1013-F1013)*24</x:f>
        <x:v>96.94194444443565</x:v>
      </x:c>
    </x:row>
    <x:row r="1014">
      <x:c r="A1014" t="str">
        <x:v>6a3eb290ae79637aaefe68ef</x:v>
      </x:c>
      <x:c r="B1014" s="19" t="str">
        <x:v>Магнит Москва 1, Москва, Мира пр-кт, 194к1</x:v>
      </x:c>
      <x:c r="C1014" s="19" t="str">
        <x:v>Москва, Москва, пр-кт Мира, 194к1</x:v>
      </x:c>
      <x:c r="D1014" s="20" t="n">
        <x:v>46208.375</x:v>
      </x:c>
      <x:c r="E1014" s="20" t="n">
        <x:v>46199.84074074074</x:v>
      </x:c>
      <x:c r="F1014" s="20" t="n">
        <x:v>46201.88146990741</x:v>
      </x:c>
      <x:c r="G1014" s="21" t="str">
        <x:v>Губайдуллина Гульназ</x:v>
      </x:c>
      <x:c r="H1014" s="22" t="n">
        <x:f>(D1014-F1014)*24</x:f>
        <x:v>155.84472222224576</x:v>
      </x:c>
    </x:row>
    <x:row r="1015">
      <x:c r="A1015" t="str">
        <x:v>6a48d578ae79637aae542b28</x:v>
      </x:c>
      <x:c r="B1015" s="19" t="str">
        <x:v>Магнит Москва 1, Москва, Мира пр-кт, 194к1</x:v>
      </x:c>
      <x:c r="C1015" s="19" t="str">
        <x:v>Москва, Москва, пр-кт Мира, 194к1</x:v>
      </x:c>
      <x:c r="D1015" s="20" t="n">
        <x:v>46208.375</x:v>
      </x:c>
      <x:c r="E1015" s="20" t="n">
        <x:v>46207.52935185185</x:v>
      </x:c>
      <x:c r="F1015" s="20" t="n">
        <x:v>46207.70686342593</x:v>
      </x:c>
      <x:c r="G1015" s="21" t="str">
        <x:v>Губайдуллина Гульназ</x:v>
      </x:c>
      <x:c r="H1015" s="22" t="n">
        <x:f>(D1015-F1015)*24</x:f>
        <x:v>16.035277777758893</x:v>
      </x:c>
    </x:row>
    <x:row r="1016">
      <x:c r="A1016" t="str">
        <x:v>6a45e502ae79637aae40af66</x:v>
      </x:c>
      <x:c r="B1016" s="19" t="str">
        <x:v>Магнит Москва 1, Москва, п. Северный, Дмитровское ш., 165Д</x:v>
      </x:c>
      <x:c r="C1016" s="19" t="str">
        <x:v>Москва, Москва, ш Дмитровское, 165Д</x:v>
      </x:c>
      <x:c r="D1016" s="20" t="n">
        <x:v>46208.375</x:v>
      </x:c>
      <x:c r="E1016" s="20" t="n">
        <x:v>46205.299837962964</x:v>
      </x:c>
      <x:c r="F1016" s="20" t="n">
        <x:v>46207.703194444446</x:v>
      </x:c>
      <x:c r="G1016" s="21" t="str">
        <x:v>Губайдуллина Гульназ</x:v>
      </x:c>
      <x:c r="H1016" s="22" t="n">
        <x:f>(D1016-F1016)*24</x:f>
        <x:v>16.123333333292976</x:v>
      </x:c>
    </x:row>
    <x:row r="1017">
      <x:c r="A1017" t="str">
        <x:v>6a47b0dbae79637aae4e6749</x:v>
      </x:c>
      <x:c r="B1017" s="19" t="str">
        <x:v>Магнит Москва 2, Москва, Алтайская, 17А</x:v>
      </x:c>
      <x:c r="C1017" s="19" t="str">
        <x:v>Москва, Москва, ул Алтайская, 17А</x:v>
      </x:c>
      <x:c r="D1017" s="20" t="n">
        <x:v>46208.375</x:v>
      </x:c>
      <x:c r="E1017" s="20" t="n">
        <x:v>46206.66234953704</x:v>
      </x:c>
      <x:c r="F1017" s="20" t="n">
        <x:v>46207.774988425925</x:v>
      </x:c>
      <x:c r="G1017" s="21" t="str">
        <x:v>Губайдуллина Гульназ</x:v>
      </x:c>
      <x:c r="H1017" s="22" t="n">
        <x:f>(D1017-F1017)*24</x:f>
        <x:v>14.400277777807787</x:v>
      </x:c>
    </x:row>
    <x:row r="1018">
      <x:c r="A1018" t="str">
        <x:v>6a47af73ae79637aae4e5797</x:v>
      </x:c>
      <x:c r="B1018" s="19" t="str">
        <x:v>Магнит Москва 2, Москва, Мироновская, 18</x:v>
      </x:c>
      <x:c r="C1018" s="19" t="str">
        <x:v>Москва, Москва, ул Мироновская, 18</x:v>
      </x:c>
      <x:c r="D1018" s="20" t="n">
        <x:v>46208.375</x:v>
      </x:c>
      <x:c r="E1018" s="20" t="n">
        <x:v>46206.65818287037</x:v>
      </x:c>
      <x:c r="F1018" s="20" t="n">
        <x:v>46207.781863425924</x:v>
      </x:c>
      <x:c r="G1018" s="21" t="str">
        <x:v>Губайдуллина Гульназ</x:v>
      </x:c>
      <x:c r="H1018" s="22" t="n">
        <x:f>(D1018-F1018)*24</x:f>
        <x:v>14.235277777828742</x:v>
      </x:c>
    </x:row>
    <x:row r="1019">
      <x:c r="A1019" t="str">
        <x:v>6a4626dfae79637aae43d877</x:v>
      </x:c>
      <x:c r="B1019" s="19" t="str">
        <x:v>Магнит Москва 2, Москва, Мироновская, 18</x:v>
      </x:c>
      <x:c r="C1019" s="19" t="str">
        <x:v>Москва, Москва, ул Мироновская, 18</x:v>
      </x:c>
      <x:c r="D1019" s="20" t="n">
        <x:v>46208.375</x:v>
      </x:c>
      <x:c r="E1019" s="20" t="n">
        <x:v>46205.494988425926</x:v>
      </x:c>
      <x:c r="F1019" s="20" t="n">
        <x:v>46207.78192129629</x:v>
      </x:c>
      <x:c r="G1019" s="21" t="str">
        <x:v>Губайдуллина Гульназ</x:v>
      </x:c>
      <x:c r="H1019" s="22" t="n">
        <x:f>(D1019-F1019)*24</x:f>
        <x:v>14.23388888896443</x:v>
      </x:c>
    </x:row>
    <x:row r="1020">
      <x:c r="A1020" t="str">
        <x:v>6a4738feae79637aae4a0f9c</x:v>
      </x:c>
      <x:c r="B1020" s="19" t="str">
        <x:v>Магнит Москва 2, Москва, Чёрное Озеро, 14</x:v>
      </x:c>
      <x:c r="C1020" s="19" t="str">
        <x:v>Москва, Москва, ул Чёрное Озеро, 14</x:v>
      </x:c>
      <x:c r="D1020" s="20" t="n">
        <x:v>46208.375</x:v>
      </x:c>
      <x:c r="E1020" s="20" t="n">
        <x:v>46206.30719907407</x:v>
      </x:c>
      <x:c r="F1020" s="20" t="n">
        <x:v>46207.78288194445</x:v>
      </x:c>
      <x:c r="G1020" s="21" t="str">
        <x:v>Губайдуллина Гульназ</x:v>
      </x:c>
      <x:c r="H1020" s="22" t="n">
        <x:f>(D1020-F1020)*24</x:f>
        <x:v>14.210833333258051</x:v>
      </x:c>
    </x:row>
    <x:row r="1021">
      <x:c r="A1021" t="str">
        <x:v>6a47d4edae79637aae4fd918</x:v>
      </x:c>
      <x:c r="B1021" s="19" t="str">
        <x:v>Магнит Москва 2, Ногинск, пер 1-й Текстильный, 11</x:v>
      </x:c>
      <x:c r="C1021" s="19" t="str">
        <x:v>Московская, Ногинск, пер 1-ый Текстильный, 11</x:v>
      </x:c>
      <x:c r="D1021" s="20" t="n">
        <x:v>46208.375</x:v>
      </x:c>
      <x:c r="E1021" s="20" t="n">
        <x:v>46206.769224537034</x:v>
      </x:c>
      <x:c r="F1021" s="20" t="n">
        <x:v>46207.780798611115</x:v>
      </x:c>
      <x:c r="G1021" s="21" t="str">
        <x:v>Губайдуллина Гульназ</x:v>
      </x:c>
      <x:c r="H1021" s="22" t="n">
        <x:f>(D1021-F1021)*24</x:f>
        <x:v>14.26083333324641</x:v>
      </x:c>
    </x:row>
    <x:row r="1022">
      <x:c r="A1022" t="str">
        <x:v>6a48f69fae79637aae54f438</x:v>
      </x:c>
      <x:c r="B1022" s="19" t="str">
        <x:v>Магнит Москва 2, Фортунатовская, 20</x:v>
      </x:c>
      <x:c r="C1022" s="19" t="str">
        <x:v>Москва, Москва, ул Фортунатовская, 20</x:v>
      </x:c>
      <x:c r="D1022" s="20" t="n">
        <x:v>46208.375</x:v>
      </x:c>
      <x:c r="E1022" s="20" t="n">
        <x:v>46207.62758101852</x:v>
      </x:c>
      <x:c r="F1022" s="20" t="n">
        <x:v>46207.773888888885</x:v>
      </x:c>
      <x:c r="G1022" s="21" t="str">
        <x:v>Губайдуллина Гульназ</x:v>
      </x:c>
      <x:c r="H1022" s="22" t="n">
        <x:f>(D1022-F1022)*24</x:f>
        <x:v>14.42666666675359</x:v>
      </x:c>
    </x:row>
    <x:row r="1023">
      <x:c r="A1023" t="str">
        <x:v>6a466d99ae79637aae46e1d3</x:v>
      </x:c>
      <x:c r="B1023" s="19" t="str">
        <x:v>Магнит Москва 2, Фортунатовская, 20</x:v>
      </x:c>
      <x:c r="C1023" s="19" t="str">
        <x:v>Москва, Москва, ул Фортунатовская, 20</x:v>
      </x:c>
      <x:c r="D1023" s="20" t="n">
        <x:v>46208.375</x:v>
      </x:c>
      <x:c r="E1023" s="20" t="n">
        <x:v>46205.704560185186</x:v>
      </x:c>
      <x:c r="F1023" s="20" t="n">
        <x:v>46206.354467592595</x:v>
      </x:c>
      <x:c r="G1023" s="21" t="str">
        <x:v>Не указан</x:v>
      </x:c>
      <x:c r="H1023" s="22" t="n">
        <x:f>(D1023-F1023)*24</x:f>
        <x:v>48.49277777771931</x:v>
      </x:c>
    </x:row>
    <x:row r="1024">
      <x:c r="A1024" t="str">
        <x:v>6a492a51ae79637aae5619cb</x:v>
      </x:c>
      <x:c r="B1024" s="19" t="str">
        <x:v>Магнит Москва 2, Электросталь, Ялагина, 11</x:v>
      </x:c>
      <x:c r="C1024" s="19" t="str">
        <x:v>Московская, Электросталь, ул Ялагина, 11</x:v>
      </x:c>
      <x:c r="D1024" s="20" t="n">
        <x:v>46208.375</x:v>
      </x:c>
      <x:c r="E1024" s="20" t="n">
        <x:v>46207.780752314815</x:v>
      </x:c>
      <x:c r="F1024" s="20" t="n">
        <x:v>46207.7828125</x:v>
      </x:c>
      <x:c r="G1024" s="21" t="str">
        <x:v>Губайдуллина Гульназ</x:v>
      </x:c>
      <x:c r="H1024" s="22" t="n">
        <x:f>(D1024-F1024)*24</x:f>
        <x:v>14.212499999965075</x:v>
      </x:c>
    </x:row>
    <x:row r="1025">
      <x:c r="A1025" t="str">
        <x:v>6a4781e8ae79637aae4cab05</x:v>
      </x:c>
      <x:c r="B1025" s="19" t="str">
        <x:v>Магнит Москва 3, 1-я Вольская, 22к1</x:v>
      </x:c>
      <x:c r="C1025" s="19" t="str">
        <x:v>Москва, Москва, ул 1-я Вольская, 22к1</x:v>
      </x:c>
      <x:c r="D1025" s="20" t="n">
        <x:v>46208.375</x:v>
      </x:c>
      <x:c r="E1025" s="20" t="n">
        <x:v>46206.52324074074</x:v>
      </x:c>
      <x:c r="F1025" s="20" t="n">
        <x:v>46207.789039351854</x:v>
      </x:c>
      <x:c r="G1025" s="21" t="str">
        <x:v>Губайдуллина Гульназ</x:v>
      </x:c>
      <x:c r="H1025" s="22" t="n">
        <x:f>(D1025-F1025)*24</x:f>
        <x:v>14.0630555555108</x:v>
      </x:c>
    </x:row>
    <x:row r="1026">
      <x:c r="A1026" t="str">
        <x:v>6a479c52ae79637aae4da0f9</x:v>
      </x:c>
      <x:c r="B1026" s="19" t="str">
        <x:v>Магнит Москва 3, Москва, 3-й Капотня кв-л, 13</x:v>
      </x:c>
      <x:c r="C1026" s="19" t="str">
        <x:v>Москва, кв-л 3-й Капотня, 3-й Капотня кв-л, 13</x:v>
      </x:c>
      <x:c r="D1026" s="20" t="n">
        <x:v>46208.375</x:v>
      </x:c>
      <x:c r="E1026" s="20" t="n">
        <x:v>46206.60150462963</x:v>
      </x:c>
      <x:c r="F1026" s="20" t="n">
        <x:v>46207.789722222224</x:v>
      </x:c>
      <x:c r="G1026" s="21" t="str">
        <x:v>Губайдуллина Гульназ</x:v>
      </x:c>
      <x:c r="H1026" s="22" t="n">
        <x:f>(D1026-F1026)*24</x:f>
        <x:v>14.046666666632518</x:v>
      </x:c>
    </x:row>
    <x:row r="1027">
      <x:c r="A1027" t="str">
        <x:v>6a474481ae79637aae4a668f</x:v>
      </x:c>
      <x:c r="B1027" s="19" t="str">
        <x:v>Магнит Москва 3, Москва, Боенский пр-д, 2</x:v>
      </x:c>
      <x:c r="C1027" s="19" t="str">
        <x:v>Москва, Москва, проезд Боенский, 2</x:v>
      </x:c>
      <x:c r="D1027" s="20" t="n">
        <x:v>46208.375</x:v>
      </x:c>
      <x:c r="E1027" s="20" t="n">
        <x:v>46206.34130787037</x:v>
      </x:c>
      <x:c r="F1027" s="20" t="n">
        <x:v>46206.352372685185</x:v>
      </x:c>
      <x:c r="G1027" s="21" t="str">
        <x:v>Шмычкова Юлия</x:v>
      </x:c>
      <x:c r="H1027" s="22" t="n">
        <x:f>(D1027-F1027)*24</x:f>
        <x:v>48.54305555555038</x:v>
      </x:c>
    </x:row>
    <x:row r="1028">
      <x:c r="A1028" t="str">
        <x:v>6a4227a1ae79637aae1058f1</x:v>
      </x:c>
      <x:c r="B1028" s="19" t="str">
        <x:v>Магнит Москва 3, Москва, Чистова, 16к7</x:v>
      </x:c>
      <x:c r="C1028" s="19" t="str">
        <x:v>Москва, Москва, ул Чистова, 16к7</x:v>
      </x:c>
      <x:c r="D1028" s="20" t="n">
        <x:v>46208.375</x:v>
      </x:c>
      <x:c r="E1028" s="20" t="n">
        <x:v>46202.463159722225</x:v>
      </x:c>
      <x:c r="F1028" s="20" t="n">
        <x:v>46202.58008101852</x:v>
      </x:c>
      <x:c r="G1028" s="21" t="str">
        <x:v>Губайдуллина Гульназ</x:v>
      </x:c>
      <x:c r="H1028" s="22" t="n">
        <x:f>(D1028-F1028)*24</x:f>
        <x:v>139.07805555558298</x:v>
      </x:c>
    </x:row>
    <x:row r="1029">
      <x:c r="A1029" t="str">
        <x:v>6a428213ae79637aae17a285</x:v>
      </x:c>
      <x:c r="B1029" s="19" t="str">
        <x:v>Магнит Москва 3, Москва, Юных Ленинцев, 99к2</x:v>
      </x:c>
      <x:c r="C1029" s="19" t="str">
        <x:v>Москва, Москва, ул Юных Ленинцев, 99к2</x:v>
      </x:c>
      <x:c r="D1029" s="20" t="n">
        <x:v>46208.375</x:v>
      </x:c>
      <x:c r="E1029" s="20" t="n">
        <x:v>46202.731145833335</x:v>
      </x:c>
      <x:c r="F1029" s="20" t="n">
        <x:v>46206.64913194445</x:v>
      </x:c>
      <x:c r="G1029" s="21" t="str">
        <x:v>Губайдуллина Гульназ</x:v>
      </x:c>
      <x:c r="H1029" s="22" t="n">
        <x:f>(D1029-F1029)*24</x:f>
        <x:v>41.420833333279006</x:v>
      </x:c>
    </x:row>
    <x:row r="1030">
      <x:c r="A1030" t="str">
        <x:v>6a46a1fcae79637aae48a09a</x:v>
      </x:c>
      <x:c r="B1030" s="19" t="str">
        <x:v>Магнит Москва 3, Раменское, Беговая, 9к1</x:v>
      </x:c>
      <x:c r="C1030" s="19" t="str">
        <x:v>Московская, п совхоза "Раменское", ул Беговая, 9к1</x:v>
      </x:c>
      <x:c r="D1030" s="20" t="n">
        <x:v>46208.375</x:v>
      </x:c>
      <x:c r="E1030" s="20" t="n">
        <x:v>46205.859768518516</x:v>
      </x:c>
      <x:c r="F1030" s="20" t="n">
        <x:v>46208.33540509259</x:v>
      </x:c>
      <x:c r="G1030" s="21" t="str">
        <x:v>Губайдуллина Гульназ</x:v>
      </x:c>
      <x:c r="H1030" s="22" t="n">
        <x:f>(D1030-F1030)*24</x:f>
        <x:v>0.9502777777961455</x:v>
      </x:c>
    </x:row>
    <x:row r="1031">
      <x:c r="A1031" t="str">
        <x:v>6a47ded5ae79637aae503286</x:v>
      </x:c>
      <x:c r="B1031" s="19" t="str">
        <x:v>Магнит Москва 3, Раменское, Березовая Просека (Гостица мкр.), 1</x:v>
      </x:c>
      <x:c r="C1031" s="19" t="str">
        <x:v>Московская, Раменское, ул Березовая Просека, 1</x:v>
      </x:c>
      <x:c r="D1031" s="20" t="n">
        <x:v>46208.375</x:v>
      </x:c>
      <x:c r="E1031" s="20" t="n">
        <x:v>46206.79857638889</x:v>
      </x:c>
      <x:c r="F1031" s="20" t="n">
        <x:v>46207.791134259256</x:v>
      </x:c>
      <x:c r="G1031" s="21" t="str">
        <x:v>Губайдуллина Гульназ</x:v>
      </x:c>
      <x:c r="H1031" s="22" t="n">
        <x:f>(D1031-F1031)*24</x:f>
        <x:v>14.012777777854353</x:v>
      </x:c>
    </x:row>
    <x:row r="1032">
      <x:c r="A1032" t="str">
        <x:v>6a47349dae79637aae49facb</x:v>
      </x:c>
      <x:c r="B1032" s="19" t="str">
        <x:v>Магнит Москва 4, Домодедово, Заборье, 77А</x:v>
      </x:c>
      <x:c r="C1032" s="19" t="str">
        <x:v>Московская, Домодедово, ул Заборье, 77А</x:v>
      </x:c>
      <x:c r="D1032" s="20" t="n">
        <x:v>46208.375</x:v>
      </x:c>
      <x:c r="E1032" s="20" t="n">
        <x:v>46206.294224537036</x:v>
      </x:c>
      <x:c r="F1032" s="20" t="n">
        <x:v>46207.80373842592</x:v>
      </x:c>
      <x:c r="G1032" s="21" t="str">
        <x:v>Губайдуллина Гульназ</x:v>
      </x:c>
      <x:c r="H1032" s="22" t="n">
        <x:f>(D1032-F1032)*24</x:f>
        <x:v>13.710277777863666</x:v>
      </x:c>
    </x:row>
    <x:row r="1033">
      <x:c r="A1033" t="str">
        <x:v>6a47e03bae79637aae503b4a</x:v>
      </x:c>
      <x:c r="B1033" s="19" t="str">
        <x:v>Магнит Москва 4, Домодедово, Советская, 20</x:v>
      </x:c>
      <x:c r="C1033" s="19" t="str">
        <x:v>Московская, Домодедово, ул Советская, 20</x:v>
      </x:c>
      <x:c r="D1033" s="20" t="n">
        <x:v>46208.375</x:v>
      </x:c>
      <x:c r="E1033" s="20" t="n">
        <x:v>46206.802719907406</x:v>
      </x:c>
      <x:c r="F1033" s="20" t="n">
        <x:v>46209.48384259259</x:v>
      </x:c>
      <x:c r="G1033" s="21" t="str">
        <x:v>Губайдуллина Гульназ</x:v>
      </x:c>
      <x:c r="H1033" s="22" t="n">
        <x:f>(D1033-F1033)*24</x:f>
        <x:v>-26.612222222203854</x:v>
      </x:c>
    </x:row>
    <x:row r="1034">
      <x:c r="A1034" t="str">
        <x:v>6a47fc8fae79637aae511a8d</x:v>
      </x:c>
      <x:c r="B1034" s="19" t="str">
        <x:v>Магнит Москва 4, Домодедово, Советская, 20</x:v>
      </x:c>
      <x:c r="C1034" s="19" t="str">
        <x:v>Московская, Домодедово, ул Советская, 20</x:v>
      </x:c>
      <x:c r="D1034" s="20" t="n">
        <x:v>46208.375</x:v>
      </x:c>
      <x:c r="E1034" s="20" t="n">
        <x:v>46206.886655092596</x:v>
      </x:c>
      <x:c r="F1034" s="20" t="n">
        <x:v>46207.80006944444</x:v>
      </x:c>
      <x:c r="G1034" s="21" t="str">
        <x:v>Губайдуллина Гульназ</x:v>
      </x:c>
      <x:c r="H1034" s="22" t="n">
        <x:f>(D1034-F1034)*24</x:f>
        <x:v>13.79833333339775</x:v>
      </x:c>
    </x:row>
    <x:row r="1035">
      <x:c r="A1035" t="str">
        <x:v>6a474bd2ae79637aae4aa5d5</x:v>
      </x:c>
      <x:c r="B1035" s="19" t="str">
        <x:v>Магнит Москва 4, Домодедово, Советская, 20</x:v>
      </x:c>
      <x:c r="C1035" s="19" t="str">
        <x:v>Московская, Домодедово, ул Советская, 20</x:v>
      </x:c>
      <x:c r="D1035" s="20" t="n">
        <x:v>46208.375</x:v>
      </x:c>
      <x:c r="E1035" s="20" t="n">
        <x:v>46206.36298611111</x:v>
      </x:c>
      <x:c r="F1035" s="20" t="n">
        <x:v>46207.80001157407</x:v>
      </x:c>
      <x:c r="G1035" s="21" t="str">
        <x:v>Губайдуллина Гульназ</x:v>
      </x:c>
      <x:c r="H1035" s="22" t="n">
        <x:f>(D1035-F1035)*24</x:f>
        <x:v>13.799722222262062</x:v>
      </x:c>
    </x:row>
    <x:row r="1036">
      <x:c r="A1036" t="str">
        <x:v>6a48d4abae79637aae542562</x:v>
      </x:c>
      <x:c r="B1036" s="19" t="str">
        <x:v>Магнит Москва 4, Домодедово, Современников, 6</x:v>
      </x:c>
      <x:c r="C1036" s="19" t="str">
        <x:v>Московская, с Домодедово, ул Современников, 6</x:v>
      </x:c>
      <x:c r="D1036" s="20" t="n">
        <x:v>46208.375</x:v>
      </x:c>
      <x:c r="E1036" s="20" t="n">
        <x:v>46207.526979166665</x:v>
      </x:c>
      <x:c r="F1036" s="20" t="n">
        <x:v>46207.61387731481</x:v>
      </x:c>
      <x:c r="G1036" s="21" t="str">
        <x:v>Губайдуллина Гульназ</x:v>
      </x:c>
      <x:c r="H1036" s="22" t="n">
        <x:f>(D1036-F1036)*24</x:f>
        <x:v>18.266944444505498</x:v>
      </x:c>
    </x:row>
    <x:row r="1037">
      <x:c r="A1037" t="str">
        <x:v>6a47fa48ae79637aae510a43</x:v>
      </x:c>
      <x:c r="B1037" s="19" t="str">
        <x:v>Магнит Москва 4, Домодедово, Современников, 6</x:v>
      </x:c>
      <x:c r="C1037" s="19" t="str">
        <x:v>Московская, с Домодедово, ул Современников, 6</x:v>
      </x:c>
      <x:c r="D1037" s="20" t="n">
        <x:v>46208.375</x:v>
      </x:c>
      <x:c r="E1037" s="20" t="n">
        <x:v>46206.879907407405</x:v>
      </x:c>
      <x:c r="F1037" s="20" t="n">
        <x:v>46207.61376157407</x:v>
      </x:c>
      <x:c r="G1037" s="21" t="str">
        <x:v>Губайдуллина Гульназ</x:v>
      </x:c>
      <x:c r="H1037" s="22" t="n">
        <x:f>(D1037-F1037)*24</x:f>
        <x:v>18.269722222234122</x:v>
      </x:c>
    </x:row>
    <x:row r="1038">
      <x:c r="A1038" t="str">
        <x:v>6a48e8eeae79637aae54a52e</x:v>
      </x:c>
      <x:c r="B1038" s="19" t="str">
        <x:v>Магнит Москва 4, Москва, 6-я Радиальная, 3к8</x:v>
      </x:c>
      <x:c r="C1038" s="19" t="str">
        <x:v>Москва, Москва, ул 6-я Радиальная, 3к8</x:v>
      </x:c>
      <x:c r="D1038" s="20" t="n">
        <x:v>46208.375</x:v>
      </x:c>
      <x:c r="E1038" s="20" t="n">
        <x:v>46207.587013888886</x:v>
      </x:c>
      <x:c r="F1038" s="20" t="n">
        <x:v>46208.41916666667</x:v>
      </x:c>
      <x:c r="G1038" s="21" t="str">
        <x:v>Губайдуллина Гульназ</x:v>
      </x:c>
      <x:c r="H1038" s="22" t="n">
        <x:f>(D1038-F1038)*24</x:f>
        <x:v>-1.0599999999976717</x:v>
      </x:c>
    </x:row>
    <x:row r="1039">
      <x:c r="A1039" t="str">
        <x:v>6a49218cae79637aae55ef1f</x:v>
      </x:c>
      <x:c r="B1039" s="19" t="str">
        <x:v>Магнит Москва 4, Москва, Загорьевский проезд, 9к1</x:v>
      </x:c>
      <x:c r="C1039" s="19" t="str">
        <x:v>Москва, Москва, проезд Загорьевский, 9к1</x:v>
      </x:c>
      <x:c r="D1039" s="20" t="n">
        <x:v>46208.375</x:v>
      </x:c>
      <x:c r="E1039" s="20" t="n">
        <x:v>46207.75476851852</x:v>
      </x:c>
      <x:c r="F1039" s="20" t="n">
        <x:v>46207.80050925926</x:v>
      </x:c>
      <x:c r="G1039" s="21" t="str">
        <x:v>Губайдуллина Гульназ</x:v>
      </x:c>
      <x:c r="H1039" s="22" t="n">
        <x:f>(D1039-F1039)*24</x:f>
        <x:v>13.787777777819429</x:v>
      </x:c>
    </x:row>
    <x:row r="1040">
      <x:c r="A1040" t="str">
        <x:v>6a47902eae79637aae4d347d</x:v>
      </x:c>
      <x:c r="B1040" s="19" t="str">
        <x:v>Магнит Москва 4, Серпухов, Московское ш, 46</x:v>
      </x:c>
      <x:c r="C1040" s="19" t="str">
        <x:v>Московская, Серпухов, ш Московское, 46</x:v>
      </x:c>
      <x:c r="D1040" s="20" t="n">
        <x:v>46208.375</x:v>
      </x:c>
      <x:c r="E1040" s="20" t="n">
        <x:v>46206.56553240741</x:v>
      </x:c>
      <x:c r="F1040" s="20" t="n">
        <x:v>46207.80253472222</x:v>
      </x:c>
      <x:c r="G1040" s="21" t="str">
        <x:v>Губайдуллина Гульназ</x:v>
      </x:c>
      <x:c r="H1040" s="22" t="n">
        <x:f>(D1040-F1040)*24</x:f>
        <x:v>13.739166666695382</x:v>
      </x:c>
    </x:row>
    <x:row r="1041">
      <x:c r="A1041" t="str">
        <x:v>6a43734cae79637aae1ebb00</x:v>
      </x:c>
      <x:c r="B1041" s="19" t="str">
        <x:v>Магнит Москва 4, д. Макарово, Луговая, 26Гс5</x:v>
      </x:c>
      <x:c r="C1041" s="19" t="str">
        <x:v>Московская, д. Макарово, Луговая, 26Гс5</x:v>
      </x:c>
      <x:c r="D1041" s="20" t="n">
        <x:v>46208.375</x:v>
      </x:c>
      <x:c r="E1041" s="20" t="n">
        <x:v>46203.44587962963</x:v>
      </x:c>
      <x:c r="F1041" s="20" t="n">
        <x:v>46207.80296296296</x:v>
      </x:c>
      <x:c r="G1041" s="21" t="str">
        <x:v>Губайдуллина Гульназ</x:v>
      </x:c>
      <x:c r="H1041" s="22" t="n">
        <x:f>(D1041-F1041)*24</x:f>
        <x:v>13.728888888959773</x:v>
      </x:c>
    </x:row>
    <x:row r="1042">
      <x:c r="A1042" t="str">
        <x:v>6a48af28ae79637aae533717</x:v>
      </x:c>
      <x:c r="B1042" s="19" t="str">
        <x:v>Магнит Москва 5, Жаворонки, Железнодорожная, 17</x:v>
      </x:c>
      <x:c r="C1042" s="19" t="str">
        <x:v>Московская, с Жаворонки, ул Железнодорожная, 17</x:v>
      </x:c>
      <x:c r="D1042" s="20" t="n">
        <x:v>46208.375</x:v>
      </x:c>
      <x:c r="E1042" s="20" t="n">
        <x:v>46207.41583333333</x:v>
      </x:c>
      <x:c r="F1042" s="20" t="n">
        <x:v>46207.9575</x:v>
      </x:c>
      <x:c r="G1042" s="21" t="str">
        <x:v>Губайдуллина Гульназ</x:v>
      </x:c>
      <x:c r="H1042" s="22" t="n">
        <x:f>(D1042-F1042)*24</x:f>
        <x:v>10.020000000076834</x:v>
      </x:c>
    </x:row>
    <x:row r="1043">
      <x:c r="A1043" t="str">
        <x:v>6a4790f8ae79637aae4d39d9</x:v>
      </x:c>
      <x:c r="B1043" s="19" t="str">
        <x:v>Магнит Москва 5, Жаворонки, Железнодорожная, 17</x:v>
      </x:c>
      <x:c r="C1043" s="19" t="str">
        <x:v>Московская, с Жаворонки, ул Железнодорожная, 17</x:v>
      </x:c>
      <x:c r="D1043" s="20" t="n">
        <x:v>46208.375</x:v>
      </x:c>
      <x:c r="E1043" s="20" t="n">
        <x:v>46206.56787037037</x:v>
      </x:c>
      <x:c r="F1043" s="20" t="n">
        <x:v>46208.531481481485</x:v>
      </x:c>
      <x:c r="G1043" s="21" t="str">
        <x:v>Диденко Никита</x:v>
      </x:c>
      <x:c r="H1043" s="22" t="n">
        <x:f>(D1043-F1043)*24</x:f>
        <x:v>-3.7555555556318723</x:v>
      </x:c>
    </x:row>
    <x:row r="1044">
      <x:c r="A1044" t="str">
        <x:v>6a47d4adae79637aae4fd5f2</x:v>
      </x:c>
      <x:c r="B1044" s="19" t="str">
        <x:v>Магнит Москва 5, Красногорск, Теннистых аллей, 1к3</x:v>
      </x:c>
      <x:c r="C1044" s="19" t="str">
        <x:v>Московская, Красногорск, ул Тенистых Аллей, 1к3</x:v>
      </x:c>
      <x:c r="D1044" s="20" t="n">
        <x:v>46208.375</x:v>
      </x:c>
      <x:c r="E1044" s="20" t="n">
        <x:v>46206.768483796295</x:v>
      </x:c>
      <x:c r="F1044" s="20" t="n">
        <x:v>46206.81287037037</x:v>
      </x:c>
      <x:c r="G1044" s="21" t="str">
        <x:v>Губайдуллина Гульназ</x:v>
      </x:c>
      <x:c r="H1044" s="22" t="n">
        <x:f>(D1044-F1044)*24</x:f>
        <x:v>37.4911111111287</x:v>
      </x:c>
    </x:row>
    <x:row r="1045">
      <x:c r="A1045" t="str">
        <x:v>6a469f6bae79637aae488f8b</x:v>
      </x:c>
      <x:c r="B1045" s="19" t="str">
        <x:v>Магнит Москва 5, Москва, Бакунинская, 69к1</x:v>
      </x:c>
      <x:c r="C1045" s="19" t="str">
        <x:v>Москва, Москва, ул Бакунинская, 69к1</x:v>
      </x:c>
      <x:c r="D1045" s="20" t="n">
        <x:v>46208.375</x:v>
      </x:c>
      <x:c r="E1045" s="20" t="n">
        <x:v>46205.852164351854</x:v>
      </x:c>
      <x:c r="F1045" s="20" t="n">
        <x:v>46207.94744212963</x:v>
      </x:c>
      <x:c r="G1045" s="21" t="str">
        <x:v>Губайдуллина Гульназ</x:v>
      </x:c>
      <x:c r="H1045" s="22" t="n">
        <x:f>(D1045-F1045)*24</x:f>
        <x:v>10.261388888815418</x:v>
      </x:c>
    </x:row>
    <x:row r="1046">
      <x:c r="A1046" t="str">
        <x:v>6a47bfa6ae79637aae4efe5c</x:v>
      </x:c>
      <x:c r="B1046" s="19" t="str">
        <x:v>Магнит Москва 5, Москва, Миклухо-Маклая, 28А</x:v>
      </x:c>
      <x:c r="C1046" s="19" t="str">
        <x:v>Москва, Москва, ул Миклухо-Маклая, 28А</x:v>
      </x:c>
      <x:c r="D1046" s="20" t="n">
        <x:v>46208.375</x:v>
      </x:c>
      <x:c r="E1046" s="20" t="n">
        <x:v>46206.706192129626</x:v>
      </x:c>
      <x:c r="F1046" s="20" t="n">
        <x:v>46207.93099537037</x:v>
      </x:c>
      <x:c r="G1046" s="21" t="str">
        <x:v>Губайдуллина Гульназ</x:v>
      </x:c>
      <x:c r="H1046" s="22" t="n">
        <x:f>(D1046-F1046)*24</x:f>
        <x:v>10.656111111107748</x:v>
      </x:c>
    </x:row>
    <x:row r="1047">
      <x:c r="A1047" t="str">
        <x:v>6a495f62ae79637aae5760bd</x:v>
      </x:c>
      <x:c r="B1047" s="19" t="str">
        <x:v>Магнит Москва 5, Москва, Миклухо-Маклая, 28А</x:v>
      </x:c>
      <x:c r="C1047" s="19" t="str">
        <x:v>Москва, Москва, ул Миклухо-Маклая, 28А</x:v>
      </x:c>
      <x:c r="D1047" s="20" t="n">
        <x:v>46208.375</x:v>
      </x:c>
      <x:c r="E1047" s="20" t="n">
        <x:v>46207.93798611111</x:v>
      </x:c>
      <x:c r="F1047" s="20" t="n">
        <x:v>46207.94611111111</x:v>
      </x:c>
      <x:c r="G1047" s="21" t="str">
        <x:v>Губайдуллина Гульназ</x:v>
      </x:c>
      <x:c r="H1047" s="22" t="n">
        <x:f>(D1047-F1047)*24</x:f>
        <x:v>10.293333333393093</x:v>
      </x:c>
    </x:row>
    <x:row r="1048">
      <x:c r="A1048" t="str">
        <x:v>6a45f154ae79637aae40fdcc</x:v>
      </x:c>
      <x:c r="B1048" s="19" t="str">
        <x:v>Магнит Москва 5, Москва, Татарская Б., 36к1</x:v>
      </x:c>
      <x:c r="C1048" s="19" t="str">
        <x:v>Москва, Москва, ул Большая Татарская, 36к1</x:v>
      </x:c>
      <x:c r="D1048" s="20" t="n">
        <x:v>46208.375</x:v>
      </x:c>
      <x:c r="E1048" s="20" t="n">
        <x:v>46205.33635416667</x:v>
      </x:c>
      <x:c r="F1048" s="20" t="n">
        <x:v>46207.94694444445</x:v>
      </x:c>
      <x:c r="G1048" s="21" t="str">
        <x:v>Губайдуллина Гульназ</x:v>
      </x:c>
      <x:c r="H1048" s="22" t="n">
        <x:f>(D1048-F1048)*24</x:f>
        <x:v>10.273333333258051</x:v>
      </x:c>
    </x:row>
    <x:row r="1049">
      <x:c r="A1049" t="str">
        <x:v>6a452d73ae79637aae3deca3</x:v>
      </x:c>
      <x:c r="B1049" s="19" t="str">
        <x:v>Магнит Москва 5, Москва, Толбухина, 8к1</x:v>
      </x:c>
      <x:c r="C1049" s="19" t="str">
        <x:v>Москва, Москва, ул Толбухина, 8к1</x:v>
      </x:c>
      <x:c r="D1049" s="20" t="n">
        <x:v>46208.375</x:v>
      </x:c>
      <x:c r="E1049" s="20" t="n">
        <x:v>46204.755960648145</x:v>
      </x:c>
      <x:c r="F1049" s="20" t="n">
        <x:v>46207.9453587963</x:v>
      </x:c>
      <x:c r="G1049" s="21" t="str">
        <x:v>Губайдуллина Гульназ</x:v>
      </x:c>
      <x:c r="H1049" s="22" t="n">
        <x:f>(D1049-F1049)*24</x:f>
        <x:v>10.311388888803776</x:v>
      </x:c>
    </x:row>
    <x:row r="1050">
      <x:c r="A1050" t="str">
        <x:v>6a462fafae79637aae44434c</x:v>
      </x:c>
      <x:c r="B1050" s="19" t="str">
        <x:v>Магнит Москва 5, Москва, Филёвская Б., 21к1</x:v>
      </x:c>
      <x:c r="C1050" s="19" t="str">
        <x:v>Москва, Москва, ул Большая Филёвская, 21к1</x:v>
      </x:c>
      <x:c r="D1050" s="20" t="n">
        <x:v>46208.375</x:v>
      </x:c>
      <x:c r="E1050" s="20" t="n">
        <x:v>46205.521099537036</x:v>
      </x:c>
      <x:c r="F1050" s="20" t="n">
        <x:v>46208.44357638889</x:v>
      </x:c>
      <x:c r="G1050" s="21" t="str">
        <x:v>Губайдуллина Гульназ</x:v>
      </x:c>
      <x:c r="H1050" s="22" t="n">
        <x:f>(D1050-F1050)*24</x:f>
        <x:v>-1.6458333333721384</x:v>
      </x:c>
    </x:row>
    <x:row r="1051">
      <x:c r="A1051" t="str">
        <x:v>6a47291fae79637aae49d9db</x:v>
      </x:c>
      <x:c r="B1051" s="19" t="str">
        <x:v>Магнит Москва 5, Москва, Чоботовская, 2к2</x:v>
      </x:c>
      <x:c r="C1051" s="19" t="str">
        <x:v>Москва, Москва, аллея 2-я Чоботовская, 2к2</x:v>
      </x:c>
      <x:c r="D1051" s="20" t="n">
        <x:v>46208.375</x:v>
      </x:c>
      <x:c r="E1051" s="20" t="n">
        <x:v>46206.26017361111</x:v>
      </x:c>
      <x:c r="F1051" s="20" t="n">
        <x:v>46207.95434027778</x:v>
      </x:c>
      <x:c r="G1051" s="21" t="str">
        <x:v>Губайдуллина Гульназ</x:v>
      </x:c>
      <x:c r="H1051" s="22" t="n">
        <x:f>(D1051-F1051)*24</x:f>
        <x:v>10.095833333325572</x:v>
      </x:c>
    </x:row>
    <x:row r="1052">
      <x:c r="A1052" t="str">
        <x:v>6a425a21ae79637aae158e70</x:v>
      </x:c>
      <x:c r="B1052" s="19" t="str">
        <x:v>Магнит Москва 5, Москва, Чоботовская, 2к2</x:v>
      </x:c>
      <x:c r="C1052" s="19" t="str">
        <x:v>Москва, Москва, аллея 2-я Чоботовская, 2к2</x:v>
      </x:c>
      <x:c r="D1052" s="20" t="n">
        <x:v>46208.375</x:v>
      </x:c>
      <x:c r="E1052" s="20" t="n">
        <x:v>46202.61278935185</x:v>
      </x:c>
      <x:c r="F1052" s="20" t="n">
        <x:v>46207.95427083333</x:v>
      </x:c>
      <x:c r="G1052" s="21" t="str">
        <x:v>Губайдуллина Гульназ</x:v>
      </x:c>
      <x:c r="H1052" s="22" t="n">
        <x:f>(D1052-F1052)*24</x:f>
        <x:v>10.097500000032596</x:v>
      </x:c>
    </x:row>
    <x:row r="1053">
      <x:c r="A1053" t="str">
        <x:v>6a4521e8ae79637aae3d2bb7</x:v>
      </x:c>
      <x:c r="B1053" s="19" t="str">
        <x:v>Магнит Москва 6, Истра, Главного конструктора Адасько, 2</x:v>
      </x:c>
      <x:c r="C1053" s="19" t="str">
        <x:v>Московская, Истра, ул Главного Конструктора В.И.Адасько, 2</x:v>
      </x:c>
      <x:c r="D1053" s="20" t="n">
        <x:v>46208.375</x:v>
      </x:c>
      <x:c r="E1053" s="20" t="n">
        <x:v>46204.72175925926</x:v>
      </x:c>
      <x:c r="F1053" s="20" t="n">
        <x:v>46207.755219907405</x:v>
      </x:c>
      <x:c r="G1053" s="21" t="str">
        <x:v>Губайдуллина Гульназ</x:v>
      </x:c>
      <x:c r="H1053" s="22" t="n">
        <x:f>(D1053-F1053)*24</x:f>
        <x:v>14.874722222273704</x:v>
      </x:c>
    </x:row>
    <x:row r="1054">
      <x:c r="A1054" t="str">
        <x:v>6a472491ae79637aae49ce54</x:v>
      </x:c>
      <x:c r="B1054" s="19" t="str">
        <x:v>Магнит Москва 6, Москва, 1-й Волоколамский пр., 10к10 стр16</x:v>
      </x:c>
      <x:c r="C1054" s="19" t="str">
        <x:v>Москва, Москва, проезд 1-й Волоколамский, 10, стр. 16</x:v>
      </x:c>
      <x:c r="D1054" s="20" t="n">
        <x:v>46208.375</x:v>
      </x:c>
      <x:c r="E1054" s="20" t="n">
        <x:v>46206.24667824074</x:v>
      </x:c>
      <x:c r="F1054" s="20" t="n">
        <x:v>46207.48107638889</x:v>
      </x:c>
      <x:c r="G1054" s="21" t="str">
        <x:v>Губайдуллина Гульназ</x:v>
      </x:c>
      <x:c r="H1054" s="22" t="n">
        <x:f>(D1054-F1054)*24</x:f>
        <x:v>21.454166666662786</x:v>
      </x:c>
    </x:row>
    <x:row r="1055">
      <x:c r="A1055" t="str">
        <x:v>6a4540d4ae79637aae3eaf2a</x:v>
      </x:c>
      <x:c r="B1055" s="19" t="str">
        <x:v>Магнит Москва 6, Москва, 1-й Волоколамский пр., 10к10 стр16</x:v>
      </x:c>
      <x:c r="C1055" s="19" t="str">
        <x:v>Москва, Москва, проезд 1-й Волоколамский, 10, стр. 16</x:v>
      </x:c>
      <x:c r="D1055" s="20" t="n">
        <x:v>46208.375</x:v>
      </x:c>
      <x:c r="E1055" s="20" t="n">
        <x:v>46204.8133912037</x:v>
      </x:c>
      <x:c r="F1055" s="20" t="n">
        <x:v>46206.00069444445</x:v>
      </x:c>
      <x:c r="G1055" s="21" t="str">
        <x:v>Мурашко Александра</x:v>
      </x:c>
      <x:c r="H1055" s="22" t="n">
        <x:f>(D1055-F1055)*24</x:f>
        <x:v>56.983333333279006</x:v>
      </x:c>
    </x:row>
    <x:row r="1056">
      <x:c r="A1056" t="str">
        <x:v>6a47fe6eae79637aae512805</x:v>
      </x:c>
      <x:c r="B1056" s="19" t="str">
        <x:v>Магнит Москва 6, Москва, Муравская, 38Б</x:v>
      </x:c>
      <x:c r="C1056" s="19" t="str">
        <x:v>Москва, Москва, ул Муравская, 38Б</x:v>
      </x:c>
      <x:c r="D1056" s="20" t="n">
        <x:v>46208.375</x:v>
      </x:c>
      <x:c r="E1056" s="20" t="n">
        <x:v>46206.89219907407</x:v>
      </x:c>
      <x:c r="F1056" s="20" t="n">
        <x:v>46207.75451388889</x:v>
      </x:c>
      <x:c r="G1056" s="21" t="str">
        <x:v>Губайдуллина Гульназ</x:v>
      </x:c>
      <x:c r="H1056" s="22" t="n">
        <x:f>(D1056-F1056)*24</x:f>
        <x:v>14.891666666662786</x:v>
      </x:c>
    </x:row>
    <x:row r="1057">
      <x:c r="A1057" t="str">
        <x:v>6a4500c6ae79637aae3b1c70</x:v>
      </x:c>
      <x:c r="B1057" s="19" t="str">
        <x:v>Магнит Москва 6, Москва, Петровско-Разумовский проезд, 2</x:v>
      </x:c>
      <x:c r="C1057" s="19" t="str">
        <x:v>Москва, Москва, проезд Петровско-Разумовский, 2</x:v>
      </x:c>
      <x:c r="D1057" s="20" t="n">
        <x:v>46208.375</x:v>
      </x:c>
      <x:c r="E1057" s="20" t="n">
        <x:v>46204.62358796296</x:v>
      </x:c>
      <x:c r="F1057" s="20" t="n">
        <x:v>46205.604212962964</x:v>
      </x:c>
      <x:c r="G1057" s="21" t="str">
        <x:v>Шмычкова Юлия</x:v>
      </x:c>
      <x:c r="H1057" s="22" t="n">
        <x:f>(D1057-F1057)*24</x:f>
        <x:v>66.49888888886198</x:v>
      </x:c>
    </x:row>
    <x:row r="1058">
      <x:c r="A1058" t="str">
        <x:v>6a477df0ae79637aae4c914e</x:v>
      </x:c>
      <x:c r="B1058" s="19" t="str">
        <x:v>Магнит Москва 6, Москва, Пятницкое ш., 8</x:v>
      </x:c>
      <x:c r="C1058" s="19" t="str">
        <x:v>Москва, Москва, ш Пятницкое, 8</x:v>
      </x:c>
      <x:c r="D1058" s="20" t="n">
        <x:v>46208.375</x:v>
      </x:c>
      <x:c r="E1058" s="20" t="n">
        <x:v>46206.51148148148</x:v>
      </x:c>
      <x:c r="F1058" s="20" t="n">
        <x:v>46208.7878587963</x:v>
      </x:c>
      <x:c r="G1058" s="21" t="str">
        <x:v>Губайдуллина Гульназ</x:v>
      </x:c>
      <x:c r="H1058" s="22" t="n">
        <x:f>(D1058-F1058)*24</x:f>
        <x:v>-9.908611111168284</x:v>
      </x:c>
    </x:row>
    <x:row r="1059">
      <x:c r="A1059" t="str">
        <x:v>6a44eb98ae79637aae39e83c</x:v>
      </x:c>
      <x:c r="B1059" s="19" t="str">
        <x:v>Магнит Москва 6, Муравская, 38Бк2</x:v>
      </x:c>
      <x:c r="C1059" s="19" t="str">
        <x:v>Москва, Москва, ул Муравская, 38Бк2</x:v>
      </x:c>
      <x:c r="D1059" s="20" t="n">
        <x:v>46208.375</x:v>
      </x:c>
      <x:c r="E1059" s="20" t="n">
        <x:v>46204.56083333334</x:v>
      </x:c>
      <x:c r="F1059" s="20" t="n">
        <x:v>46206.49261574074</x:v>
      </x:c>
      <x:c r="G1059" s="21" t="str">
        <x:v>Губайдуллина Гульназ</x:v>
      </x:c>
      <x:c r="H1059" s="22" t="n">
        <x:f>(D1059-F1059)*24</x:f>
        <x:v>45.17722222226439</x:v>
      </x:c>
    </x:row>
    <x:row r="1060">
      <x:c r="A1060" t="str">
        <x:v>6a463e33ae79637aae44e1fa</x:v>
      </x:c>
      <x:c r="B1060" s="19" t="str">
        <x:v>Магнит Нижний Новгород Юг, Арзамас г, Зеленая ул, дом № 32, корпус А</x:v>
      </x:c>
      <x:c r="C1060" s="19" t="str">
        <x:v>Нижегородская, Арзамас, ул Зелёная, 32, корпус А</x:v>
      </x:c>
      <x:c r="D1060" s="20" t="n">
        <x:v>46208.375</x:v>
      </x:c>
      <x:c r="E1060" s="20" t="n">
        <x:v>46205.564108796294</x:v>
      </x:c>
      <x:c r="F1060" s="20" t="n">
        <x:v>46207.974803240744</x:v>
      </x:c>
      <x:c r="G1060" s="21" t="str">
        <x:v>Губайдуллина Гульназ</x:v>
      </x:c>
      <x:c r="H1060" s="22" t="n">
        <x:f>(D1060-F1060)*24</x:f>
        <x:v>9.604722222138662</x:v>
      </x:c>
    </x:row>
    <x:row r="1061">
      <x:c r="A1061" t="str">
        <x:v>6a4923e6ae79637aae55fb57</x:v>
      </x:c>
      <x:c r="B1061" s="19" t="str">
        <x:v>Магнит Нижний Новгород Юг, Богородского, 5</x:v>
      </x:c>
      <x:c r="C1061" s="19" t="str">
        <x:v>Нижегородская, Нижний Новгород, ул Богородского, 5</x:v>
      </x:c>
      <x:c r="D1061" s="20" t="n">
        <x:v>46208.375</x:v>
      </x:c>
      <x:c r="E1061" s="20" t="n">
        <x:v>46207.76173611111</x:v>
      </x:c>
      <x:c r="F1061" s="20" t="n">
        <x:v>46207.96668981481</x:v>
      </x:c>
      <x:c r="G1061" s="21" t="str">
        <x:v>Губайдуллина Гульназ</x:v>
      </x:c>
      <x:c r="H1061" s="22" t="n">
        <x:f>(D1061-F1061)*24</x:f>
        <x:v>9.799444444477558</x:v>
      </x:c>
    </x:row>
    <x:row r="1062">
      <x:c r="A1062" t="str">
        <x:v>6a4569bcae79637aae3fd1f5</x:v>
      </x:c>
      <x:c r="B1062" s="19" t="str">
        <x:v>Магнит Нижний Новгород Юг, Нижний Новгород г, Артельная ул, дом № 3</x:v>
      </x:c>
      <x:c r="C1062" s="19" t="str">
        <x:v>Нижегородская, Нижний Новгород, ул Артельная, 3</x:v>
      </x:c>
      <x:c r="D1062" s="20" t="n">
        <x:v>46208.375</x:v>
      </x:c>
      <x:c r="E1062" s="20" t="n">
        <x:v>46204.934583333335</x:v>
      </x:c>
      <x:c r="F1062" s="20" t="n">
        <x:v>46207.97586805555</x:v>
      </x:c>
      <x:c r="G1062" s="21" t="str">
        <x:v>Губайдуллина Гульназ</x:v>
      </x:c>
      <x:c r="H1062" s="22" t="n">
        <x:f>(D1062-F1062)*24</x:f>
        <x:v>9.579166666720994</x:v>
      </x:c>
    </x:row>
    <x:row r="1063">
      <x:c r="A1063" t="str">
        <x:v>6a43d7e6ae79637aae2dc749</x:v>
      </x:c>
      <x:c r="B1063" s="19" t="str">
        <x:v>Магнит Нижний Новгород Юг, Нижний Новгород г, Бонч-Бруевича ул, дом № 1</x:v>
      </x:c>
      <x:c r="C1063" s="19" t="str">
        <x:v>Нижегородская, Нижний Новгород, ул Бонч-Бруевича, 1</x:v>
      </x:c>
      <x:c r="D1063" s="20" t="n">
        <x:v>46208.375</x:v>
      </x:c>
      <x:c r="E1063" s="20" t="n">
        <x:v>46203.74395833333</x:v>
      </x:c>
      <x:c r="F1063" s="20" t="n">
        <x:v>46205.71193287037</x:v>
      </x:c>
      <x:c r="G1063" s="21" t="str">
        <x:v>Шмычкова Юлия</x:v>
      </x:c>
      <x:c r="H1063" s="22" t="n">
        <x:f>(D1063-F1063)*24</x:f>
        <x:v>63.91361111111473</x:v>
      </x:c>
    </x:row>
    <x:row r="1064">
      <x:c r="A1064" t="str">
        <x:v>6a455f34ae79637aae3f7e84</x:v>
      </x:c>
      <x:c r="B1064" s="19" t="str">
        <x:v>Магнит Ростов и ростовская область, Левобережная, 6/2</x:v>
      </x:c>
      <x:c r="C1064" s="19" t="str">
        <x:v>Ростовская, Ростов-на-Дону, ул Левобережная, 6/2</x:v>
      </x:c>
      <x:c r="D1064" s="20" t="n">
        <x:v>46208.375</x:v>
      </x:c>
      <x:c r="E1064" s="20" t="n">
        <x:v>46204.90337962963</x:v>
      </x:c>
      <x:c r="F1064" s="20" t="n">
        <x:v>46206.595821759256</x:v>
      </x:c>
      <x:c r="G1064" s="21" t="str">
        <x:v>Макренцева Елена</x:v>
      </x:c>
      <x:c r="H1064" s="22" t="n">
        <x:f>(D1064-F1064)*24</x:f>
        <x:v>42.70027777785435</x:v>
      </x:c>
    </x:row>
    <x:row r="1065">
      <x:c r="A1065" t="str">
        <x:v>6a3e6b20ae79637aaef780bc</x:v>
      </x:c>
      <x:c r="B1065" s="19" t="str">
        <x:v>Магнит Ростов-на-Дону и Ростовская обл., Ростов-на-Дону, Берберовская, 3/1</x:v>
      </x:c>
      <x:c r="C1065" s="19" t="str">
        <x:v>Ростовская, Ростов-на-Дону, ул Берберовская, 3/1</x:v>
      </x:c>
      <x:c r="D1065" s="20" t="n">
        <x:v>46208.375</x:v>
      </x:c>
      <x:c r="E1065" s="20" t="n">
        <x:v>46199.62907407407</x:v>
      </x:c>
      <x:c r="F1065" s="20" t="n">
        <x:v>46206.59339120371</x:v>
      </x:c>
      <x:c r="G1065" s="21" t="str">
        <x:v>Макренцева Елена</x:v>
      </x:c>
      <x:c r="H1065" s="22" t="n">
        <x:f>(D1065-F1065)*24</x:f>
        <x:v>42.758611111028586</x:v>
      </x:c>
    </x:row>
    <x:row r="1066">
      <x:c r="A1066" t="str">
        <x:v>6a43c8d1ae79637aae2c704a</x:v>
      </x:c>
      <x:c r="B1066" s="19" t="str">
        <x:v>Магнит Ростов-на-Дону и Ростовская обл., Ростов-на-Дону, Берберовская, 3/1</x:v>
      </x:c>
      <x:c r="C1066" s="19" t="str">
        <x:v>Ростовская, Ростов-на-Дону, ул Берберовская, 3/1</x:v>
      </x:c>
      <x:c r="D1066" s="20" t="n">
        <x:v>46208.375</x:v>
      </x:c>
      <x:c r="E1066" s="20" t="n">
        <x:v>46203.699270833335</x:v>
      </x:c>
      <x:c r="F1066" s="20" t="n">
        <x:v>46206.59349537037</x:v>
      </x:c>
      <x:c r="G1066" s="21" t="str">
        <x:v>Макренцева Елена</x:v>
      </x:c>
      <x:c r="H1066" s="22" t="n">
        <x:f>(D1066-F1066)*24</x:f>
        <x:v>42.75611111114267</x:v>
      </x:c>
    </x:row>
    <x:row r="1067">
      <x:c r="A1067" t="str">
        <x:v>6a426ee5ae79637aae16918d</x:v>
      </x:c>
      <x:c r="B1067" s="19" t="str">
        <x:v>Магнит Ростов-на-Дону и Ростовская обл., бул. Комарова, 1Б</x:v>
      </x:c>
      <x:c r="C1067" s="19" t="str">
        <x:v>Ростовская, Ростов-на-Дону, б-р Комарова, 1Б</x:v>
      </x:c>
      <x:c r="D1067" s="20" t="n">
        <x:v>46208.375</x:v>
      </x:c>
      <x:c r="E1067" s="20" t="n">
        <x:v>46202.67431712963</x:v>
      </x:c>
      <x:c r="F1067" s="20" t="n">
        <x:v>46203.472708333335</x:v>
      </x:c>
      <x:c r="G1067" s="21" t="str">
        <x:v>Макренцева Елена</x:v>
      </x:c>
      <x:c r="H1067" s="22" t="n">
        <x:f>(D1067-F1067)*24</x:f>
        <x:v>117.65499999996973</x:v>
      </x:c>
    </x:row>
    <x:row r="1068">
      <x:c r="A1068" t="str">
        <x:v>6a4217fdae79637aae0f609c</x:v>
      </x:c>
      <x:c r="B1068" s="19" t="str">
        <x:v>Магнит Ростов-на-Дону,  2-я Кольцевая,  93/24/18</x:v>
      </x:c>
      <x:c r="C1068" s="19" t="str">
        <x:v>Ростовская, Ростов-на-Дону, ул 2-я Кольцевая, 93/24/18</x:v>
      </x:c>
      <x:c r="D1068" s="20" t="n">
        <x:v>46208.375</x:v>
      </x:c>
      <x:c r="E1068" s="20" t="n">
        <x:v>46202.416817129626</x:v>
      </x:c>
      <x:c r="F1068" s="20" t="n">
        <x:v>46206.602951388886</x:v>
      </x:c>
      <x:c r="G1068" s="21" t="str">
        <x:v>Макренцева Елена</x:v>
      </x:c>
      <x:c r="H1068" s="22" t="n">
        <x:f>(D1068-F1068)*24</x:f>
        <x:v>42.529166666732635</x:v>
      </x:c>
    </x:row>
    <x:row r="1069">
      <x:c r="A1069" t="str">
        <x:v>6a43618aae79637aae1d3b2d</x:v>
      </x:c>
      <x:c r="B1069" s="19" t="str">
        <x:v>Магнит Ростов-на-Дону,  Еляна,  54Б</x:v>
      </x:c>
      <x:c r="C1069" s="19" t="str">
        <x:v>Ростовская, Ростов-на-Дону, ул Еляна, 54Б</x:v>
      </x:c>
      <x:c r="D1069" s="20" t="n">
        <x:v>46208.375</x:v>
      </x:c>
      <x:c r="E1069" s="20" t="n">
        <x:v>46203.39326388889</x:v>
      </x:c>
      <x:c r="F1069" s="20" t="n">
        <x:v>46204.63704861111</x:v>
      </x:c>
      <x:c r="G1069" s="21" t="str">
        <x:v>Макренцева Елена</x:v>
      </x:c>
      <x:c r="H1069" s="22" t="n">
        <x:f>(D1069-F1069)*24</x:f>
        <x:v>89.71083333331626</x:v>
      </x:c>
    </x:row>
    <x:row r="1070">
      <x:c r="A1070" t="str">
        <x:v>6a4500a2ae79637aae3b1a8b</x:v>
      </x:c>
      <x:c r="B1070" s="19" t="str">
        <x:v>Магнит Ростов-на-Дону,  Еляна,  54Б</x:v>
      </x:c>
      <x:c r="C1070" s="19" t="str">
        <x:v>Ростовская, Ростов-на-Дону, ул Еляна, 54Б</x:v>
      </x:c>
      <x:c r="D1070" s="20" t="n">
        <x:v>46208.375</x:v>
      </x:c>
      <x:c r="E1070" s="20" t="n">
        <x:v>46204.6231712963</x:v>
      </x:c>
      <x:c r="F1070" s="20" t="n">
        <x:v>46204.63716435185</x:v>
      </x:c>
      <x:c r="G1070" s="21" t="str">
        <x:v>Макренцева Елена</x:v>
      </x:c>
      <x:c r="H1070" s="22" t="n">
        <x:f>(D1070-F1070)*24</x:f>
        <x:v>89.70805555558763</x:v>
      </x:c>
    </x:row>
    <x:row r="1071">
      <x:c r="A1071" t="str">
        <x:v>6a46240eae79637aae439b6d</x:v>
      </x:c>
      <x:c r="B1071" s="19" t="str">
        <x:v>Магнит Ростов-на-Дону,  Салютина,  2а</x:v>
      </x:c>
      <x:c r="C1071" s="19" t="str">
        <x:v>Ростовская, Ростов-на-Дону, пер Салютина, 2а</x:v>
      </x:c>
      <x:c r="D1071" s="20" t="n">
        <x:v>46208.375</x:v>
      </x:c>
      <x:c r="E1071" s="20" t="n">
        <x:v>46205.48664351852</x:v>
      </x:c>
      <x:c r="F1071" s="20" t="n">
        <x:v>46207.765694444446</x:v>
      </x:c>
      <x:c r="G1071" s="21" t="str">
        <x:v>Прудкий Владимир</x:v>
      </x:c>
      <x:c r="H1071" s="22" t="n">
        <x:f>(D1071-F1071)*24</x:f>
        <x:v>14.623333333292976</x:v>
      </x:c>
    </x:row>
    <x:row r="1072">
      <x:c r="A1072" t="str">
        <x:v>6a44cee5ae79637aae3604f8</x:v>
      </x:c>
      <x:c r="B1072" s="19" t="str">
        <x:v>Магнит Ростов-на-Дону,  Стачки,  53</x:v>
      </x:c>
      <x:c r="C1072" s="19" t="str">
        <x:v>Ростовская, Ростов-на-Дону, пр-кт Стачки, 53</x:v>
      </x:c>
      <x:c r="D1072" s="20" t="n">
        <x:v>46208.375</x:v>
      </x:c>
      <x:c r="E1072" s="20" t="n">
        <x:v>46204.475798611114</x:v>
      </x:c>
      <x:c r="F1072" s="20" t="n">
        <x:v>46208.39363425926</x:v>
      </x:c>
      <x:c r="G1072" s="21" t="str">
        <x:v>Прудкий Владимир</x:v>
      </x:c>
      <x:c r="H1072" s="22" t="n">
        <x:f>(D1072-F1072)*24</x:f>
        <x:v>-0.44722222216660157</x:v>
      </x:c>
    </x:row>
    <x:row r="1073">
      <x:c r="A1073" t="str">
        <x:v>6a426905ae79637aae164066</x:v>
      </x:c>
      <x:c r="B1073" s="19" t="str">
        <x:v>Магнит Ростов-на-Дону,  Тельмана,  151</x:v>
      </x:c>
      <x:c r="C1073" s="19" t="str">
        <x:v>Ростовская, Ростов-на-Дону, ул Тельмана, 151</x:v>
      </x:c>
      <x:c r="D1073" s="20" t="n">
        <x:v>46208.375</x:v>
      </x:c>
      <x:c r="E1073" s="20" t="n">
        <x:v>46202.656909722224</x:v>
      </x:c>
      <x:c r="F1073" s="20" t="n">
        <x:v>46206.6025</x:v>
      </x:c>
      <x:c r="G1073" s="21" t="str">
        <x:v>Макренцева Елена</x:v>
      </x:c>
      <x:c r="H1073" s="22" t="n">
        <x:f>(D1073-F1073)*24</x:f>
        <x:v>42.539999999979045</x:v>
      </x:c>
    </x:row>
    <x:row r="1074">
      <x:c r="A1074" t="str">
        <x:v>6a49241fae79637aae55fca3</x:v>
      </x:c>
      <x:c r="B1074" s="19" t="str">
        <x:v>Магнит Ростов-на-Дону, пр-кт 40-летия Победы, 63/17с5</x:v>
      </x:c>
      <x:c r="C1074" s="19" t="str">
        <x:v>Ростовская, Ростов-на-Дону, пр-кт 40-летия Победы, 63/17с5</x:v>
      </x:c>
      <x:c r="D1074" s="20" t="n">
        <x:v>46208.375</x:v>
      </x:c>
      <x:c r="E1074" s="20" t="n">
        <x:v>46207.762395833335</x:v>
      </x:c>
      <x:c r="F1074" s="20" t="n">
        <x:v>46207.77962962963</x:v>
      </x:c>
      <x:c r="G1074" s="21" t="str">
        <x:v>Прудкий Владимир</x:v>
      </x:c>
      <x:c r="H1074" s="22" t="n">
        <x:f>(D1074-F1074)*24</x:f>
        <x:v>14.288888888899237</x:v>
      </x:c>
    </x:row>
    <x:row r="1075">
      <x:c r="A1075" t="str">
        <x:v>6a493c9eae79637aae5686fa</x:v>
      </x:c>
      <x:c r="B1075" s="19" t="str">
        <x:v>Магнит Ростов-на-Дону, пр-кт 40-летия Победы, 63/17с5</x:v>
      </x:c>
      <x:c r="C1075" s="19" t="str">
        <x:v>Ростовская, Ростов-на-Дону, пр-кт 40-летия Победы, 63/17с5</x:v>
      </x:c>
      <x:c r="D1075" s="20" t="n">
        <x:v>46208.375</x:v>
      </x:c>
      <x:c r="E1075" s="20" t="n">
        <x:v>46207.83497685185</x:v>
      </x:c>
      <x:c r="F1075" s="20" t="n">
        <x:v>46208.360763888886</x:v>
      </x:c>
      <x:c r="G1075" s="21" t="str">
        <x:v>Прудкий Владимир</x:v>
      </x:c>
      <x:c r="H1075" s="22" t="n">
        <x:f>(D1075-F1075)*24</x:f>
        <x:v>0.34166666673263535</x:v>
      </x:c>
    </x:row>
    <x:row r="1076">
      <x:c r="A1076" t="str">
        <x:v>6a43a0a5ae79637aae221759</x:v>
      </x:c>
      <x:c r="B1076" s="19" t="str">
        <x:v>Магнит СПБ Обл Сестрорецк, Борисова, 4</x:v>
      </x:c>
      <x:c r="C1076" s="19" t="str">
        <x:v>Санкт-Петербург, Сестрорецк, ул Борисова, 4</x:v>
      </x:c>
      <x:c r="D1076" s="20" t="n">
        <x:v>46208.375</x:v>
      </x:c>
      <x:c r="E1076" s="20" t="n">
        <x:v>46203.580243055556</x:v>
      </x:c>
      <x:c r="F1076" s="20" t="n">
        <x:v>46207.35612268518</x:v>
      </x:c>
      <x:c r="G1076" s="21" t="str">
        <x:v>Калугина Анна</x:v>
      </x:c>
      <x:c r="H1076" s="22" t="n">
        <x:f>(D1076-F1076)*24</x:f>
        <x:v>24.453055555641185</x:v>
      </x:c>
    </x:row>
    <x:row r="1077">
      <x:c r="A1077" t="str">
        <x:v>6a3fcca8ae79637aae046d90</x:v>
      </x:c>
      <x:c r="B1077" s="19" t="str">
        <x:v>Магнит Санкт-Петербург и Ленинградская область, Славянская (Усть-Славянка тер.), 3стр1</x:v>
      </x:c>
      <x:c r="C1077" s="19" t="str">
        <x:v>Санкт-Петербург, п Петро-Славянка, ул Славянская, 3стр1</x:v>
      </x:c>
      <x:c r="D1077" s="20" t="n">
        <x:v>46208.375</x:v>
      </x:c>
      <x:c r="E1077" s="20" t="n">
        <x:v>46200.676574074074</x:v>
      </x:c>
      <x:c r="F1077" s="20" t="n">
        <x:v>46202.41575231482</x:v>
      </x:c>
      <x:c r="G1077" s="21" t="str">
        <x:v>Недошкевская Мария</x:v>
      </x:c>
      <x:c r="H1077" s="22" t="n">
        <x:f>(D1077-F1077)*24</x:f>
        <x:v>143.02194444439374</x:v>
      </x:c>
    </x:row>
    <x:row r="1078">
      <x:c r="A1078" t="str">
        <x:v>6a475d9bae79637aae4b7b0f</x:v>
      </x:c>
      <x:c r="B1078" s="19" t="str">
        <x:v>Магнит Санкт-Петербург, Каменноостровский пр-кт, 42</x:v>
      </x:c>
      <x:c r="C1078" s="19" t="str">
        <x:v>Санкт-Петербург, Санкт-Петербург, пр-кт Каменноостровский, 42</x:v>
      </x:c>
      <x:c r="D1078" s="20" t="n">
        <x:v>46208.375</x:v>
      </x:c>
      <x:c r="E1078" s="20" t="n">
        <x:v>46206.41568287037</x:v>
      </x:c>
      <x:c r="F1078" s="20" t="n">
        <x:v>46209.46585648148</x:v>
      </x:c>
      <x:c r="G1078" s="21" t="str">
        <x:v>Недошкевская Мария</x:v>
      </x:c>
      <x:c r="H1078" s="22" t="n">
        <x:f>(D1078-F1078)*24</x:f>
        <x:v>-26.180555555562023</x:v>
      </x:c>
    </x:row>
    <x:row r="1079">
      <x:c r="A1079" t="str">
        <x:v>6a43c192ae79637aae2bc425</x:v>
      </x:c>
      <x:c r="B1079" s="19" t="str">
        <x:v>Магнит Санкт-Петербург, Руднева, 2с1</x:v>
      </x:c>
      <x:c r="C1079" s="19" t="str">
        <x:v>Санкт-Петербург, Санкт-Петербург, ул Руднева, 2с1</x:v>
      </x:c>
      <x:c r="D1079" s="20" t="n">
        <x:v>46208.375</x:v>
      </x:c>
      <x:c r="E1079" s="20" t="n">
        <x:v>46203.67780092593</x:v>
      </x:c>
      <x:c r="F1079" s="20" t="n">
        <x:v>46209.466516203705</x:v>
      </x:c>
      <x:c r="G1079" s="21" t="str">
        <x:v>Недошкевская Мария</x:v>
      </x:c>
      <x:c r="H1079" s="22" t="n">
        <x:f>(D1079-F1079)*24</x:f>
        <x:v>-26.196388888929505</x:v>
      </x:c>
    </x:row>
    <x:row r="1080">
      <x:c r="A1080" t="str">
        <x:v>6a474b0cae79637aae4a9e42</x:v>
      </x:c>
      <x:c r="B1080" s="19" t="str">
        <x:v>Магнит Санкт-Петербург, Седова, 17к1</x:v>
      </x:c>
      <x:c r="C1080" s="19" t="str">
        <x:v>Санкт-Петербург, Санкт-Петербург, ул Седова, 17к1</x:v>
      </x:c>
      <x:c r="D1080" s="20" t="n">
        <x:v>46208.375</x:v>
      </x:c>
      <x:c r="E1080" s="20" t="n">
        <x:v>46206.36069444445</x:v>
      </x:c>
      <x:c r="F1080" s="20" t="n">
        <x:v>46207.577372685184</x:v>
      </x:c>
      <x:c r="G1080" s="21" t="str">
        <x:v>Калугина Анна</x:v>
      </x:c>
      <x:c r="H1080" s="22" t="n">
        <x:f>(D1080-F1080)*24</x:f>
        <x:v>19.143055555585306</x:v>
      </x:c>
    </x:row>
    <x:row r="1081">
      <x:c r="A1081" t="str">
        <x:v>6a437110ae79637aae1e8e2b</x:v>
      </x:c>
      <x:c r="B1081" s="19" t="str">
        <x:v>Магнит Санкт-Петербург, Седова, 17к1</x:v>
      </x:c>
      <x:c r="C1081" s="19" t="str">
        <x:v>Санкт-Петербург, Санкт-Петербург, ул Седова, 17к1</x:v>
      </x:c>
      <x:c r="D1081" s="20" t="n">
        <x:v>46208.375</x:v>
      </x:c>
      <x:c r="E1081" s="20" t="n">
        <x:v>46203.439259259256</x:v>
      </x:c>
      <x:c r="F1081" s="20" t="n">
        <x:v>46206.3546875</x:v>
      </x:c>
      <x:c r="G1081" s="21" t="str">
        <x:v>Не указан</x:v>
      </x:c>
      <x:c r="H1081" s="22" t="n">
        <x:f>(D1081-F1081)*24</x:f>
        <x:v>48.48749999993015</x:v>
      </x:c>
    </x:row>
    <x:row r="1082">
      <x:c r="A1082" t="str">
        <x:v>6a465ff5ae79637aae462005</x:v>
      </x:c>
      <x:c r="B1082" s="19" t="str">
        <x:v>Магнит Санкт-Петербург, ш. Рябовское, 119к6</x:v>
      </x:c>
      <x:c r="C1082" s="19" t="str">
        <x:v>Санкт-Петербург, Санкт-Петербург, ш Рябовское, 119к6</x:v>
      </x:c>
      <x:c r="D1082" s="20" t="n">
        <x:v>46208.375</x:v>
      </x:c>
      <x:c r="E1082" s="20" t="n">
        <x:v>46205.664143518516</x:v>
      </x:c>
      <x:c r="F1082" s="20" t="n">
        <x:v>46208.40787037037</x:v>
      </x:c>
      <x:c r="G1082" s="21" t="str">
        <x:v>Калугина Анна</x:v>
      </x:c>
      <x:c r="H1082" s="22" t="n">
        <x:f>(D1082-F1082)*24</x:f>
        <x:v>-0.7888888888992369</x:v>
      </x:c>
    </x:row>
    <x:row r="1083">
      <x:c r="A1083" t="str">
        <x:v>6a436d62ae79637aae1e38a7</x:v>
      </x:c>
      <x:c r="B1083" s="19" t="str">
        <x:v>Магнит Ставрополь и Ставропольский край, Ставрополь, 2 Промышленная, 1А</x:v>
      </x:c>
      <x:c r="C1083" s="19" t="str">
        <x:v>Ставропольский, Ставрополь, ул Назара Енина, 1А</x:v>
      </x:c>
      <x:c r="D1083" s="20" t="n">
        <x:v>46208.375</x:v>
      </x:c>
      <x:c r="E1083" s="20" t="n">
        <x:v>46203.42835648148</x:v>
      </x:c>
      <x:c r="F1083" s="20" t="n">
        <x:v>46207.60172453704</x:v>
      </x:c>
      <x:c r="G1083" s="21" t="str">
        <x:v>Пивченко Анна</x:v>
      </x:c>
      <x:c r="H1083" s="22" t="n">
        <x:f>(D1083-F1083)*24</x:f>
        <x:v>18.55861111107515</x:v>
      </x:c>
    </x:row>
    <x:row r="1084">
      <x:c r="A1084" t="str">
        <x:v>6a4a7d94ae79637aae6044c4</x:v>
      </x:c>
      <x:c r="B1084" s="19" t="str">
        <x:v>Магнит Ярославль  и Ярославская область, Московский пр-т, 129</x:v>
      </x:c>
      <x:c r="C1084" s="19" t="str">
        <x:v>Ярославская, Ярославль, пр-кт Московский, 129</x:v>
      </x:c>
      <x:c r="D1084" s="20" t="n">
        <x:v>46208.375</x:v>
      </x:c>
      <x:c r="E1084" s="20"/>
      <x:c r="F1084" s="20" t="n">
        <x:v>46209.311585648145</x:v>
      </x:c>
      <x:c r="G1084" s="21" t="str">
        <x:v>Угарова Анастасия</x:v>
      </x:c>
      <x:c r="H1084" s="22" t="n">
        <x:f>(D1084-F1084)*24</x:f>
        <x:v>-22.478055555489846</x:v>
      </x:c>
    </x:row>
    <x:row r="1085">
      <x:c r="A1085" t="str">
        <x:v>6a425823ae79637aae1577b5</x:v>
      </x:c>
      <x:c r="B1085" s="19" t="str">
        <x:v>Магнит Ярославль  и Ярославская область, Строителей, 3а</x:v>
      </x:c>
      <x:c r="C1085" s="19" t="str">
        <x:v>Ярославская, Ярославль, ул Строителей, 3а</x:v>
      </x:c>
      <x:c r="D1085" s="20" t="n">
        <x:v>46208.375</x:v>
      </x:c>
      <x:c r="E1085" s="20" t="n">
        <x:v>46202.606886574074</x:v>
      </x:c>
      <x:c r="F1085" s="20" t="n">
        <x:v>46207.84815972222</x:v>
      </x:c>
      <x:c r="G1085" s="21" t="str">
        <x:v>Рябова Ольга</x:v>
      </x:c>
      <x:c r="H1085" s="22" t="n">
        <x:f>(D1085-F1085)*24</x:f>
        <x:v>12.644166666723322</x:v>
      </x:c>
    </x:row>
    <x:row r="1086">
      <x:c r="A1086" t="str">
        <x:v>6a490fe7ae79637aae5579a1</x:v>
      </x:c>
      <x:c r="B1086" s="19" t="str">
        <x:v>Магнит Ярославль  и Ярославская область, Тутаев, Р.Люксембург, 66а</x:v>
      </x:c>
      <x:c r="C1086" s="19" t="str">
        <x:v>Ярославская, Тутаев, ул Р.Люксембург, 66а</x:v>
      </x:c>
      <x:c r="D1086" s="20" t="n">
        <x:v>46208.375</x:v>
      </x:c>
      <x:c r="E1086" s="20" t="n">
        <x:v>46207.70248842592</x:v>
      </x:c>
      <x:c r="F1086" s="20" t="n">
        <x:v>46209.705462962964</x:v>
      </x:c>
      <x:c r="G1086" s="21" t="str">
        <x:v>Угарова Анастасия</x:v>
      </x:c>
      <x:c r="H1086" s="22" t="n">
        <x:f>(D1086-F1086)*24</x:f>
        <x:v>-31.93111111113103</x:v>
      </x:c>
    </x:row>
    <x:row r="1087">
      <x:c r="A1087" t="str">
        <x:v>6a48eeb0ae79637aae54c939</x:v>
      </x:c>
      <x:c r="B1087" s="19" t="str">
        <x:v>Магнит Ярославль  и Ярославская область, пр-кт Машиностроителей, 58</x:v>
      </x:c>
      <x:c r="C1087" s="19" t="str">
        <x:v>Ярославская, Ярославль, пр-кт Машиностроителей, 58</x:v>
      </x:c>
      <x:c r="D1087" s="20" t="n">
        <x:v>46208.375</x:v>
      </x:c>
      <x:c r="E1087" s="20" t="n">
        <x:v>46207.60407407407</x:v>
      </x:c>
      <x:c r="F1087" s="20" t="n">
        <x:v>46209.56149305555</x:v>
      </x:c>
      <x:c r="G1087" s="21" t="str">
        <x:v>Угарова Анастасия</x:v>
      </x:c>
      <x:c r="H1087" s="22" t="n">
        <x:f>(D1087-F1087)*24</x:f>
        <x:v>-28.47583333327202</x:v>
      </x:c>
    </x:row>
    <x:row r="1088">
      <x:c r="A1088" t="str">
        <x:v>6a4926bdae79637aae56094f</x:v>
      </x:c>
      <x:c r="B1088" s="19" t="str">
        <x:v>Магнит Ярославль и Ярославская область, Крылова, 22</x:v>
      </x:c>
      <x:c r="C1088" s="19" t="str">
        <x:v>Ярославская, Ярославль, ул Крылова, 22</x:v>
      </x:c>
      <x:c r="D1088" s="20" t="n">
        <x:v>46208.375</x:v>
      </x:c>
      <x:c r="E1088" s="20" t="n">
        <x:v>46207.770150462966</x:v>
      </x:c>
      <x:c r="F1088" s="20" t="n">
        <x:v>46209.6905787037</x:v>
      </x:c>
      <x:c r="G1088" s="21" t="str">
        <x:v>Угарова Анастасия</x:v>
      </x:c>
      <x:c r="H1088" s="22" t="n">
        <x:f>(D1088-F1088)*24</x:f>
        <x:v>-31.573888888873626</x:v>
      </x:c>
    </x:row>
    <x:row r="1089">
      <x:c r="A1089" t="str">
        <x:v>6a4797f3ae79637aae4d7741</x:v>
      </x:c>
      <x:c r="B1089" s="19" t="str">
        <x:v>Магнит Москва 2, Балашиха, Пионерская, 14</x:v>
      </x:c>
      <x:c r="C1089" s="19" t="str">
        <x:v>Московская, Балашиха, ул Пионерская, 14</x:v>
      </x:c>
      <x:c r="D1089" s="20" t="n">
        <x:v>46208.395833333336</x:v>
      </x:c>
      <x:c r="E1089" s="20" t="n">
        <x:v>46206.58855324074</x:v>
      </x:c>
      <x:c r="F1089" s="20" t="n">
        <x:v>46207.774826388886</x:v>
      </x:c>
      <x:c r="G1089" s="21" t="str">
        <x:v>Губайдуллина Гульназ</x:v>
      </x:c>
      <x:c r="H1089" s="22" t="n">
        <x:f>(D1089-F1089)*24</x:f>
        <x:v>14.904166666790843</x:v>
      </x:c>
    </x:row>
    <x:row r="1090">
      <x:c r="A1090" t="str">
        <x:v>6a488bc6ae79637aae525114</x:v>
      </x:c>
      <x:c r="B1090" s="19" t="str">
        <x:v>Магнит Москва 5, Москва, Кржижановского, 25</x:v>
      </x:c>
      <x:c r="C1090" s="19" t="str">
        <x:v>Москва, Москва, ул Кржижановского, 25</x:v>
      </x:c>
      <x:c r="D1090" s="20" t="n">
        <x:v>46208.395833333336</x:v>
      </x:c>
      <x:c r="E1090" s="20" t="n">
        <x:v>46207.31099537037</x:v>
      </x:c>
      <x:c r="F1090" s="20" t="n">
        <x:v>46207.96125</x:v>
      </x:c>
      <x:c r="G1090" s="21" t="str">
        <x:v>Губайдуллина Гульназ</x:v>
      </x:c>
      <x:c r="H1090" s="22" t="n">
        <x:f>(D1090-F1090)*24</x:f>
        <x:v>10.430000000051223</x:v>
      </x:c>
    </x:row>
    <x:row r="1091">
      <x:c r="A1091" t="str">
        <x:v>6a496cdcae79637aae578e8e</x:v>
      </x:c>
      <x:c r="B1091" s="19" t="str">
        <x:v>Магнит Москва 6 ,Долгопрудный, Южная, 1к17</x:v>
      </x:c>
      <x:c r="C1091" s="19" t="str">
        <x:v>Московская, Долгопрудный, ул Южная, 1к17</x:v>
      </x:c>
      <x:c r="D1091" s="20" t="n">
        <x:v>46208.395833333336</x:v>
      </x:c>
      <x:c r="E1091" s="20" t="n">
        <x:v>46207.97791666666</x:v>
      </x:c>
      <x:c r="F1091" s="20" t="n">
        <x:v>46209.58420138889</x:v>
      </x:c>
      <x:c r="G1091" s="21" t="str">
        <x:v>Губайдуллина Гульназ</x:v>
      </x:c>
      <x:c r="H1091" s="22" t="n">
        <x:f>(D1091-F1091)*24</x:f>
        <x:v>-28.52083333331393</x:v>
      </x:c>
    </x:row>
    <x:row r="1092">
      <x:c r="A1092" t="str">
        <x:v>6a47b5c0ae79637aae4eb43a</x:v>
      </x:c>
      <x:c r="B1092" s="19" t="str">
        <x:v>Магнит Санкт-Петербург, Кондратьевский, 70к1</x:v>
      </x:c>
      <x:c r="C1092" s="19" t="str">
        <x:v>Санкт-Петербург, Санкт-Петербург, пр-кт Кондратьевский, 70к1</x:v>
      </x:c>
      <x:c r="D1092" s="20" t="n">
        <x:v>46208.395833333336</x:v>
      </x:c>
      <x:c r="E1092" s="20" t="n">
        <x:v>46206.67685185185</x:v>
      </x:c>
      <x:c r="F1092" s="20" t="n">
        <x:v>46207.35681712963</x:v>
      </x:c>
      <x:c r="G1092" s="21" t="str">
        <x:v>Калугина Анна</x:v>
      </x:c>
      <x:c r="H1092" s="22" t="n">
        <x:f>(D1092-F1092)*24</x:f>
        <x:v>24.9363888889784</x:v>
      </x:c>
    </x:row>
    <x:row r="1093">
      <x:c r="A1093" t="str">
        <x:v>6a433b1fae79637aae1b90ff</x:v>
      </x:c>
      <x:c r="B1093" s="19" t="str">
        <x:v>Магнит Владимир и Владимирская обл. Владимир, Мира, 74</x:v>
      </x:c>
      <x:c r="C1093" s="19" t="str">
        <x:v>Владимирская, Владимир, ул Мира, 74</x:v>
      </x:c>
      <x:c r="D1093" s="20" t="n">
        <x:v>46208.416666666664</x:v>
      </x:c>
      <x:c r="E1093" s="20" t="n">
        <x:v>46203.27943287037</x:v>
      </x:c>
      <x:c r="F1093" s="20" t="n">
        <x:v>46203.65388888889</x:v>
      </x:c>
      <x:c r="G1093" s="21" t="str">
        <x:v>Угарова Анастасия</x:v>
      </x:c>
      <x:c r="H1093" s="22" t="n">
        <x:f>(D1093-F1093)*24</x:f>
        <x:v>114.30666666658362</x:v>
      </x:c>
    </x:row>
    <x:row r="1094">
      <x:c r="A1094" t="str">
        <x:v>6a45f051ae79637aae40f610</x:v>
      </x:c>
      <x:c r="B1094" s="19" t="str">
        <x:v>Магнит Волгоград, Шурухина, 13</x:v>
      </x:c>
      <x:c r="C1094" s="19" t="str">
        <x:v>Волгоградская, Волгоград, ул им. Шурухина, 13</x:v>
      </x:c>
      <x:c r="D1094" s="20" t="n">
        <x:v>46208.416666666664</x:v>
      </x:c>
      <x:c r="E1094" s="20" t="n">
        <x:v>46205.333344907405</x:v>
      </x:c>
      <x:c r="F1094" s="20" t="n">
        <x:v>46206.4375462963</x:v>
      </x:c>
      <x:c r="G1094" s="21" t="str">
        <x:v>Куликова Ольга</x:v>
      </x:c>
      <x:c r="H1094" s="22" t="n">
        <x:f>(D1094-F1094)*24</x:f>
        <x:v>47.49888888874557</x:v>
      </x:c>
    </x:row>
    <x:row r="1095">
      <x:c r="A1095" t="str">
        <x:v>6a42ce8eae79637aae1aa63b</x:v>
      </x:c>
      <x:c r="B1095" s="19" t="str">
        <x:v>Магнит Москва 1, Москва, Мира пр-кт, 182</x:v>
      </x:c>
      <x:c r="C1095" s="19" t="str">
        <x:v>Москва, Москва, пр-кт Мира, 182</x:v>
      </x:c>
      <x:c r="D1095" s="20" t="n">
        <x:v>46208.416666666664</x:v>
      </x:c>
      <x:c r="E1095" s="20" t="n">
        <x:v>46202.95775462963</x:v>
      </x:c>
      <x:c r="F1095" s="20" t="n">
        <x:v>46204.5434837963</x:v>
      </x:c>
      <x:c r="G1095" s="21" t="str">
        <x:v>Гришаева Дарина</x:v>
      </x:c>
      <x:c r="H1095" s="22" t="n">
        <x:f>(D1095-F1095)*24</x:f>
        <x:v>92.9563888888224</x:v>
      </x:c>
    </x:row>
    <x:row r="1096">
      <x:c r="A1096" t="str">
        <x:v>6a43a978ae79637aae235ae7</x:v>
      </x:c>
      <x:c r="B1096" s="19" t="str">
        <x:v>Магнит Москва 3, Люберцы, Кирова, 4</x:v>
      </x:c>
      <x:c r="C1096" s="19" t="str">
        <x:v>Московская, Люберцы, ул Кирова, 4</x:v>
      </x:c>
      <x:c r="D1096" s="20" t="n">
        <x:v>46208.416666666664</x:v>
      </x:c>
      <x:c r="E1096" s="20" t="n">
        <x:v>46203.60638888889</x:v>
      </x:c>
      <x:c r="F1096" s="20" t="n">
        <x:v>46205.45962962963</x:v>
      </x:c>
      <x:c r="G1096" s="21" t="str">
        <x:v>Ларичева Дарья</x:v>
      </x:c>
      <x:c r="H1096" s="22" t="n">
        <x:f>(D1096-F1096)*24</x:f>
        <x:v>70.96888888883404</x:v>
      </x:c>
    </x:row>
    <x:row r="1097">
      <x:c r="A1097" t="str">
        <x:v>6a49017cae79637aae552aa5</x:v>
      </x:c>
      <x:c r="B1097" s="19" t="str">
        <x:v>Магнит Москва 3, Москва, Грайвороновский 2-й проезд, 44к3</x:v>
      </x:c>
      <x:c r="C1097" s="19" t="str">
        <x:v>Москва, Москва, проезд Грайвороновский 2-й, 44к3</x:v>
      </x:c>
      <x:c r="D1097" s="20" t="n">
        <x:v>46208.416666666664</x:v>
      </x:c>
      <x:c r="E1097" s="20" t="n">
        <x:v>46207.65976851852</x:v>
      </x:c>
      <x:c r="F1097" s="20" t="n">
        <x:v>46207.68980324074</x:v>
      </x:c>
      <x:c r="G1097" s="21" t="str">
        <x:v>Губайдуллина Гульназ</x:v>
      </x:c>
      <x:c r="H1097" s="22" t="n">
        <x:f>(D1097-F1097)*24</x:f>
        <x:v>17.444722222164273</x:v>
      </x:c>
    </x:row>
    <x:row r="1098">
      <x:c r="A1098" t="str">
        <x:v>6a4626d9ae79637aae43d73c</x:v>
      </x:c>
      <x:c r="B1098" s="19" t="str">
        <x:v>Магнит Москва 3, Москва, Михайлова, 30кА</x:v>
      </x:c>
      <x:c r="C1098" s="19" t="str">
        <x:v>Москва, Москва, ул Михайлова, 30кА</x:v>
      </x:c>
      <x:c r="D1098" s="20" t="n">
        <x:v>46208.416666666664</x:v>
      </x:c>
      <x:c r="E1098" s="20" t="n">
        <x:v>46205.49491898148</x:v>
      </x:c>
      <x:c r="F1098" s="20" t="n">
        <x:v>46220.63798611111</x:v>
      </x:c>
      <x:c r="G1098" s="21" t="str">
        <x:v>Мурашко Александра</x:v>
      </x:c>
      <x:c r="H1098" s="22" t="n">
        <x:f>(D1098-F1098)*24</x:f>
        <x:v>-293.3116666667629</x:v>
      </x:c>
    </x:row>
    <x:row r="1099">
      <x:c r="A1099" t="str">
        <x:v>6a47de15ae79637aae502d84</x:v>
      </x:c>
      <x:c r="B1099" s="19" t="str">
        <x:v>Магнит Москва 3, Москва, Чистова, 16к7</x:v>
      </x:c>
      <x:c r="C1099" s="19" t="str">
        <x:v>Москва, Москва, ул Чистова, 16к7</x:v>
      </x:c>
      <x:c r="D1099" s="20" t="n">
        <x:v>46208.416666666664</x:v>
      </x:c>
      <x:c r="E1099" s="20" t="n">
        <x:v>46206.79635416667</x:v>
      </x:c>
      <x:c r="F1099" s="20" t="n">
        <x:v>46207.73800925926</x:v>
      </x:c>
      <x:c r="G1099" s="21" t="str">
        <x:v>Губайдуллина Гульназ</x:v>
      </x:c>
      <x:c r="H1099" s="22" t="n">
        <x:f>(D1099-F1099)*24</x:f>
        <x:v>16.28777777776122</x:v>
      </x:c>
    </x:row>
    <x:row r="1100">
      <x:c r="A1100" t="str">
        <x:v>6a479369ae79637aae4d4df3</x:v>
      </x:c>
      <x:c r="B1100" s="19" t="str">
        <x:v>Магнит Москва 4, Видное, Ленинского Комсомола пр-кт, 10А</x:v>
      </x:c>
      <x:c r="C1100" s="19" t="str">
        <x:v>Московская, Видное, пр-кт Ленинского Комсомола, 10А</x:v>
      </x:c>
      <x:c r="D1100" s="20" t="n">
        <x:v>46208.416666666664</x:v>
      </x:c>
      <x:c r="E1100" s="20" t="n">
        <x:v>46206.575104166666</x:v>
      </x:c>
      <x:c r="F1100" s="20" t="n">
        <x:v>46206.57645833334</x:v>
      </x:c>
      <x:c r="G1100" s="21" t="str">
        <x:v>Губайдуллина Гульназ</x:v>
      </x:c>
      <x:c r="H1100" s="22" t="n">
        <x:f>(D1100-F1100)*24</x:f>
        <x:v>44.16499999986263</x:v>
      </x:c>
    </x:row>
    <x:row r="1101">
      <x:c r="A1101" t="str">
        <x:v>6a480a5eae79637aae51724a</x:v>
      </x:c>
      <x:c r="B1101" s="19" t="str">
        <x:v>Магнит Москва 4, Серпухов, Советская, 71</x:v>
      </x:c>
      <x:c r="C1101" s="19" t="str">
        <x:v>Московская, Серпухов, ул Советская, 71</x:v>
      </x:c>
      <x:c r="D1101" s="20" t="n">
        <x:v>46208.416666666664</x:v>
      </x:c>
      <x:c r="E1101" s="20" t="n">
        <x:v>46206.927569444444</x:v>
      </x:c>
      <x:c r="F1101" s="20" t="n">
        <x:v>46207.80453703704</x:v>
      </x:c>
      <x:c r="G1101" s="21" t="str">
        <x:v>Губайдуллина Гульназ</x:v>
      </x:c>
      <x:c r="H1101" s="22" t="n">
        <x:f>(D1101-F1101)*24</x:f>
        <x:v>14.691111111023929</x:v>
      </x:c>
    </x:row>
    <x:row r="1102">
      <x:c r="A1102" t="str">
        <x:v>6a4797a5ae79637aae4d7452</x:v>
      </x:c>
      <x:c r="B1102" s="19" t="str">
        <x:v>Магнит Москва 5, Десеновское п, Нововатутинская 1-я, 1</x:v>
      </x:c>
      <x:c r="C1102" s="19" t="str">
        <x:v>Москва, Троицк, ул 1-я Нововатутинская, 1</x:v>
      </x:c>
      <x:c r="D1102" s="20" t="n">
        <x:v>46208.416666666664</x:v>
      </x:c>
      <x:c r="E1102" s="20" t="n">
        <x:v>46206.58765046296</x:v>
      </x:c>
      <x:c r="F1102" s="20" t="n">
        <x:v>46207.9447337963</x:v>
      </x:c>
      <x:c r="G1102" s="21" t="str">
        <x:v>Губайдуллина Гульназ</x:v>
      </x:c>
      <x:c r="H1102" s="22" t="n">
        <x:f>(D1102-F1102)*24</x:f>
        <x:v>11.326388888759539</x:v>
      </x:c>
    </x:row>
    <x:row r="1103">
      <x:c r="A1103" t="str">
        <x:v>6a4376d6ae79637aae1efe78</x:v>
      </x:c>
      <x:c r="B1103" s="19" t="str">
        <x:v>Магнит Москва 5, Москва, Адмирала Лазарева, 40</x:v>
      </x:c>
      <x:c r="C1103" s="19" t="str">
        <x:v>Москва, Москва, ул Адмирала Лазарева, 40</x:v>
      </x:c>
      <x:c r="D1103" s="20" t="n">
        <x:v>46208.416666666664</x:v>
      </x:c>
      <x:c r="E1103" s="20" t="n">
        <x:v>46203.45636574074</x:v>
      </x:c>
      <x:c r="F1103" s="20" t="n">
        <x:v>46207.945231481484</x:v>
      </x:c>
      <x:c r="G1103" s="21" t="str">
        <x:v>Губайдуллина Гульназ</x:v>
      </x:c>
      <x:c r="H1103" s="22" t="n">
        <x:f>(D1103-F1103)*24</x:f>
        <x:v>11.314444444316905</x:v>
      </x:c>
    </x:row>
    <x:row r="1104">
      <x:c r="A1104" t="str">
        <x:v>6a48076eae79637aae515fb1</x:v>
      </x:c>
      <x:c r="B1104" s="19" t="str">
        <x:v>Магнит Москва 5, Москва, Беловежская, 63</x:v>
      </x:c>
      <x:c r="C1104" s="19" t="str">
        <x:v>Москва, Москва, ул Беловежская, 63</x:v>
      </x:c>
      <x:c r="D1104" s="20" t="n">
        <x:v>46208.416666666664</x:v>
      </x:c>
      <x:c r="E1104" s="20" t="n">
        <x:v>46206.91886574074</x:v>
      </x:c>
      <x:c r="F1104" s="20" t="n">
        <x:v>46207.94752314815</x:v>
      </x:c>
      <x:c r="G1104" s="21" t="str">
        <x:v>Губайдуллина Гульназ</x:v>
      </x:c>
      <x:c r="H1104" s="22" t="n">
        <x:f>(D1104-F1104)*24</x:f>
        <x:v>11.259444444382098</x:v>
      </x:c>
    </x:row>
    <x:row r="1105">
      <x:c r="A1105" t="str">
        <x:v>6a496120ae79637aae57681b</x:v>
      </x:c>
      <x:c r="B1105" s="19" t="str">
        <x:v>Магнит Москва 5, Москва, Кржижановского, 25</x:v>
      </x:c>
      <x:c r="C1105" s="19" t="str">
        <x:v>Москва, Москва, ул Кржижановского, 25</x:v>
      </x:c>
      <x:c r="D1105" s="20" t="n">
        <x:v>46208.416666666664</x:v>
      </x:c>
      <x:c r="E1105" s="20" t="n">
        <x:v>46207.94314814815</x:v>
      </x:c>
      <x:c r="F1105" s="20" t="n">
        <x:v>46207.9612037037</x:v>
      </x:c>
      <x:c r="G1105" s="21" t="str">
        <x:v>Губайдуллина Гульназ</x:v>
      </x:c>
      <x:c r="H1105" s="22" t="n">
        <x:f>(D1105-F1105)*24</x:f>
        <x:v>10.931111111131031</x:v>
      </x:c>
    </x:row>
    <x:row r="1106">
      <x:c r="A1106" t="str">
        <x:v>6a469ca6ae79637aae48774c</x:v>
      </x:c>
      <x:c r="B1106" s="19" t="str">
        <x:v>Магнит Москва 5, Москва, Молодогвардейская, 29к1</x:v>
      </x:c>
      <x:c r="C1106" s="19" t="str">
        <x:v>Москва, Москва, ул Молодогвардейская, 29к1</x:v>
      </x:c>
      <x:c r="D1106" s="20" t="n">
        <x:v>46208.416666666664</x:v>
      </x:c>
      <x:c r="E1106" s="20" t="n">
        <x:v>46205.84395833333</x:v>
      </x:c>
      <x:c r="F1106" s="20" t="n">
        <x:v>46207.93848379629</x:v>
      </x:c>
      <x:c r="G1106" s="21" t="str">
        <x:v>Губайдуллина Гульназ</x:v>
      </x:c>
      <x:c r="H1106" s="22" t="n">
        <x:f>(D1106-F1106)*24</x:f>
        <x:v>11.476388888899237</x:v>
      </x:c>
    </x:row>
    <x:row r="1107">
      <x:c r="A1107" t="str">
        <x:v>6a44ae1bae79637aae3415e9</x:v>
      </x:c>
      <x:c r="B1107" s="19" t="str">
        <x:v>Магнит Москва 5, Москва, Профсоюзная, 128к3</x:v>
      </x:c>
      <x:c r="C1107" s="19" t="str">
        <x:v>Москва, Москва, ул Профсоюзная, 128к3</x:v>
      </x:c>
      <x:c r="D1107" s="20" t="n">
        <x:v>46208.416666666664</x:v>
      </x:c>
      <x:c r="E1107" s="20" t="n">
        <x:v>46204.378645833334</x:v>
      </x:c>
      <x:c r="F1107" s="20" t="n">
        <x:v>46207.946863425925</x:v>
      </x:c>
      <x:c r="G1107" s="21" t="str">
        <x:v>Губайдуллина Гульназ</x:v>
      </x:c>
      <x:c r="H1107" s="22" t="n">
        <x:f>(D1107-F1107)*24</x:f>
        <x:v>11.27527777774958</x:v>
      </x:c>
    </x:row>
    <x:row r="1108">
      <x:c r="A1108" t="str">
        <x:v>6a45203cae79637aae3d103e</x:v>
      </x:c>
      <x:c r="B1108" s="19" t="str">
        <x:v>Магнит Москва 5, Москва, Славянский бульвар, 9к1</x:v>
      </x:c>
      <x:c r="C1108" s="19" t="str">
        <x:v>Москва, Москва, б-р Славянский, 9к1</x:v>
      </x:c>
      <x:c r="D1108" s="20" t="n">
        <x:v>46208.416666666664</x:v>
      </x:c>
      <x:c r="E1108" s="20" t="n">
        <x:v>46204.71681712963</x:v>
      </x:c>
      <x:c r="F1108" s="20" t="n">
        <x:v>46207.956145833334</x:v>
      </x:c>
      <x:c r="G1108" s="21" t="str">
        <x:v>Губайдуллина Гульназ</x:v>
      </x:c>
      <x:c r="H1108" s="22" t="n">
        <x:f>(D1108-F1108)*24</x:f>
        <x:v>11.05249999993248</x:v>
      </x:c>
    </x:row>
    <x:row r="1109">
      <x:c r="A1109" t="str">
        <x:v>6a47f1e4ae79637aae50c193</x:v>
      </x:c>
      <x:c r="B1109" s="19" t="str">
        <x:v>Магнит Москва 5, Москва, Ферсмана, 3к1</x:v>
      </x:c>
      <x:c r="C1109" s="19" t="str">
        <x:v>Москва, Москва, ул Ферсмана, 3к1</x:v>
      </x:c>
      <x:c r="D1109" s="20" t="n">
        <x:v>46208.416666666664</x:v>
      </x:c>
      <x:c r="E1109" s="20" t="n">
        <x:v>46206.855046296296</x:v>
      </x:c>
      <x:c r="F1109" s="20" t="n">
        <x:v>46207.475266203706</x:v>
      </x:c>
      <x:c r="G1109" s="21" t="str">
        <x:v>Губайдуллина Гульназ</x:v>
      </x:c>
      <x:c r="H1109" s="22" t="n">
        <x:f>(D1109-F1109)*24</x:f>
        <x:v>22.593611110991333</x:v>
      </x:c>
    </x:row>
    <x:row r="1110">
      <x:c r="A1110" t="str">
        <x:v>6a48f62dae79637aae54f203</x:v>
      </x:c>
      <x:c r="B1110" s="19" t="str">
        <x:v>Магнит Москва 5, Москва, Филёвская Б., 21к1</x:v>
      </x:c>
      <x:c r="C1110" s="19" t="str">
        <x:v>Москва, Москва, ул Большая Филёвская, 21к1</x:v>
      </x:c>
      <x:c r="D1110" s="20" t="n">
        <x:v>46208.416666666664</x:v>
      </x:c>
      <x:c r="E1110" s="20" t="n">
        <x:v>46207.62626157407</x:v>
      </x:c>
      <x:c r="F1110" s="20" t="n">
        <x:v>46208.44353009259</x:v>
      </x:c>
      <x:c r="G1110" s="21" t="str">
        <x:v>Губайдуллина Гульназ</x:v>
      </x:c>
      <x:c r="H1110" s="22" t="n">
        <x:f>(D1110-F1110)*24</x:f>
        <x:v>-0.6447222222341225</x:v>
      </x:c>
    </x:row>
    <x:row r="1111">
      <x:c r="A1111" t="str">
        <x:v>6a479b0bae79637aae4d9576</x:v>
      </x:c>
      <x:c r="B1111" s="19" t="str">
        <x:v>Магнит Москва 5, Москва, Филёвская Б., 21к1</x:v>
      </x:c>
      <x:c r="C1111" s="19" t="str">
        <x:v>Москва, Москва, ул Большая Филёвская, 21к1</x:v>
      </x:c>
      <x:c r="D1111" s="20" t="n">
        <x:v>46208.416666666664</x:v>
      </x:c>
      <x:c r="E1111" s="20" t="n">
        <x:v>46206.597719907404</x:v>
      </x:c>
      <x:c r="F1111" s="20" t="n">
        <x:v>46206.69634259259</x:v>
      </x:c>
      <x:c r="G1111" s="21" t="str">
        <x:v>Губайдуллина Гульназ</x:v>
      </x:c>
      <x:c r="H1111" s="22" t="n">
        <x:f>(D1111-F1111)*24</x:f>
        <x:v>41.28777777770301</x:v>
      </x:c>
    </x:row>
    <x:row r="1112">
      <x:c r="A1112" t="str">
        <x:v>6a422f32ae79637aae10bba0</x:v>
      </x:c>
      <x:c r="B1112" s="19" t="str">
        <x:v>Магнит Москва 5, Щербинка, Пушкинская, 11</x:v>
      </x:c>
      <x:c r="C1112" s="19" t="str">
        <x:v>Москва, Щербинка, ул Пушкинская, 11</x:v>
      </x:c>
      <x:c r="D1112" s="20" t="n">
        <x:v>46208.416666666664</x:v>
      </x:c>
      <x:c r="E1112" s="20" t="n">
        <x:v>46202.4855787037</x:v>
      </x:c>
      <x:c r="F1112" s="20" t="n">
        <x:v>46207.6352662037</x:v>
      </x:c>
      <x:c r="G1112" s="21" t="str">
        <x:v>Губайдуллина Гульназ</x:v>
      </x:c>
      <x:c r="H1112" s="22" t="n">
        <x:f>(D1112-F1112)*24</x:f>
        <x:v>18.753611111082137</x:v>
      </x:c>
    </x:row>
    <x:row r="1113">
      <x:c r="A1113" t="str">
        <x:v>6a47d76dae79637aae4fee6a</x:v>
      </x:c>
      <x:c r="B1113" s="19" t="str">
        <x:v>Магнит Москва 5, Щербинка, Пушкинская, 2А</x:v>
      </x:c>
      <x:c r="C1113" s="19" t="str">
        <x:v>Москва, Щербинка, ул Пушкинская, 2А</x:v>
      </x:c>
      <x:c r="D1113" s="20" t="n">
        <x:v>46208.416666666664</x:v>
      </x:c>
      <x:c r="E1113" s="20" t="n">
        <x:v>46206.77663194444</x:v>
      </x:c>
      <x:c r="F1113" s="20" t="n">
        <x:v>46207.945289351854</x:v>
      </x:c>
      <x:c r="G1113" s="21" t="str">
        <x:v>Губайдуллина Гульназ</x:v>
      </x:c>
      <x:c r="H1113" s="22" t="n">
        <x:f>(D1113-F1113)*24</x:f>
        <x:v>11.313055555452593</x:v>
      </x:c>
    </x:row>
    <x:row r="1114">
      <x:c r="A1114" t="str">
        <x:v>6a47fcfbae79637aae511f3a</x:v>
      </x:c>
      <x:c r="B1114" s="19" t="str">
        <x:v>Магнит Москва 6 ,Клин, Новая, 3к5</x:v>
      </x:c>
      <x:c r="C1114" s="19" t="str">
        <x:v>Московская, Клин, ул Новая, 3к5</x:v>
      </x:c>
      <x:c r="D1114" s="20" t="n">
        <x:v>46208.416666666664</x:v>
      </x:c>
      <x:c r="E1114" s="20" t="n">
        <x:v>46206.88790509259</x:v>
      </x:c>
      <x:c r="F1114" s="20" t="n">
        <x:v>46208.49354166666</x:v>
      </x:c>
      <x:c r="G1114" s="21" t="str">
        <x:v>Губайдуллина Гульназ</x:v>
      </x:c>
      <x:c r="H1114" s="22" t="n">
        <x:f>(D1114-F1114)*24</x:f>
        <x:v>-1.8449999999720603</x:v>
      </x:c>
    </x:row>
    <x:row r="1115">
      <x:c r="A1115" t="str">
        <x:v>6a43a978ae79637aae235b32</x:v>
      </x:c>
      <x:c r="B1115" s="19" t="str">
        <x:v>Магнит Москва 6, Москва, Коровинское ш., 19</x:v>
      </x:c>
      <x:c r="C1115" s="19" t="str">
        <x:v>Москва, Москва, ш Коровинское, 19</x:v>
      </x:c>
      <x:c r="D1115" s="20" t="n">
        <x:v>46208.416666666664</x:v>
      </x:c>
      <x:c r="E1115" s="20" t="n">
        <x:v>46203.60638888889</x:v>
      </x:c>
      <x:c r="F1115" s="20" t="n">
        <x:v>46203.61844907407</x:v>
      </x:c>
      <x:c r="G1115" s="21" t="str">
        <x:v>Ларичева Дарья</x:v>
      </x:c>
      <x:c r="H1115" s="22" t="n">
        <x:f>(D1115-F1115)*24</x:f>
        <x:v>115.15722222224576</x:v>
      </x:c>
    </x:row>
    <x:row r="1116">
      <x:c r="A1116" t="str">
        <x:v>6a461d75ae79637aae434e85</x:v>
      </x:c>
      <x:c r="B1116" s="19" t="str">
        <x:v>Магнит Москва 6, Нижние Мневники, 12</x:v>
      </x:c>
      <x:c r="C1116" s="19" t="str">
        <x:v>Москва, Москва, ул Нижние Мнёвники, 12</x:v>
      </x:c>
      <x:c r="D1116" s="20" t="n">
        <x:v>46208.416666666664</x:v>
      </x:c>
      <x:c r="E1116" s="20" t="n">
        <x:v>46205.467094907406</x:v>
      </x:c>
      <x:c r="F1116" s="20" t="n">
        <x:v>46207.65760416666</x:v>
      </x:c>
      <x:c r="G1116" s="21" t="str">
        <x:v>Губайдуллина Гульназ</x:v>
      </x:c>
      <x:c r="H1116" s="22" t="n">
        <x:f>(D1116-F1116)*24</x:f>
        <x:v>18.21750000002794</x:v>
      </x:c>
    </x:row>
    <x:row r="1117">
      <x:c r="A1117" t="str">
        <x:v>6a4925b7ae79637aae56049c</x:v>
      </x:c>
      <x:c r="B1117" s="19" t="str">
        <x:v>Магнит Ростов-на-Дону, Погодина, 62/1</x:v>
      </x:c>
      <x:c r="C1117" s="19" t="str">
        <x:v>Ростовская, Ростов-на-Дону, ул Погодина, 62/1</x:v>
      </x:c>
      <x:c r="D1117" s="20" t="n">
        <x:v>46208.416666666664</x:v>
      </x:c>
      <x:c r="E1117" s="20" t="n">
        <x:v>46207.767118055555</x:v>
      </x:c>
      <x:c r="F1117" s="20" t="n">
        <x:v>46208.39760416667</x:v>
      </x:c>
      <x:c r="G1117" s="21" t="str">
        <x:v>Тростина Яна</x:v>
      </x:c>
      <x:c r="H1117" s="22" t="n">
        <x:f>(D1117-F1117)*24</x:f>
        <x:v>0.45749999990221113</x:v>
      </x:c>
    </x:row>
    <x:row r="1118">
      <x:c r="A1118" t="str">
        <x:v>6a481582ae79637aae519bee</x:v>
      </x:c>
      <x:c r="B1118" s="19" t="str">
        <x:v>Магнит Ярославль  и Ярославская область, Машиностроителей, 9Б</x:v>
      </x:c>
      <x:c r="C1118" s="19" t="str">
        <x:v>Ярославская, Ярославль, пр-кт Машиностроителей, 9Б</x:v>
      </x:c>
      <x:c r="D1118" s="20" t="n">
        <x:v>46208.416666666664</x:v>
      </x:c>
      <x:c r="E1118" s="20" t="n">
        <x:v>46206.96057870371</x:v>
      </x:c>
      <x:c r="F1118" s="20" t="n">
        <x:v>46208.417766203704</x:v>
      </x:c>
      <x:c r="G1118" s="21" t="str">
        <x:v>Рябова Ольга</x:v>
      </x:c>
      <x:c r="H1118" s="22" t="n">
        <x:f>(D1118-F1118)*24</x:f>
        <x:v>-0.026388888945803046</x:v>
      </x:c>
    </x:row>
    <x:row r="1119">
      <x:c r="A1119" t="str">
        <x:v>6a48e2b1ae79637aae54819c</x:v>
      </x:c>
      <x:c r="B1119" s="19" t="str">
        <x:v>Магнит Ярославль  и Ярославская область, Рыбинск, Фурманова, 17</x:v>
      </x:c>
      <x:c r="C1119" s="19" t="str">
        <x:v>Ярославская, Рыбинск, ул Фурманова, 17</x:v>
      </x:c>
      <x:c r="D1119" s="20" t="n">
        <x:v>46208.416666666664</x:v>
      </x:c>
      <x:c r="E1119" s="20" t="n">
        <x:v>46207.56853009259</x:v>
      </x:c>
      <x:c r="F1119" s="20" t="n">
        <x:v>46219.620300925926</x:v>
      </x:c>
      <x:c r="G1119" s="21" t="str">
        <x:v>Угарова Анастасия</x:v>
      </x:c>
      <x:c r="H1119" s="22" t="n">
        <x:f>(D1119-F1119)*24</x:f>
        <x:v>-268.88722222228535</x:v>
      </x:c>
    </x:row>
    <x:row r="1120">
      <x:c r="A1120" t="str">
        <x:v>6a482867ae79637aae51e132</x:v>
      </x:c>
      <x:c r="B1120" s="19" t="str">
        <x:v>Магнит Ярославль и Ярославская обл., Ярославль, Московский пр-кт, 123</x:v>
      </x:c>
      <x:c r="C1120" s="19" t="str">
        <x:v>Ярославская, Ярославль, пр-кт Московский, 123</x:v>
      </x:c>
      <x:c r="D1120" s="20" t="n">
        <x:v>46208.416666666664</x:v>
      </x:c>
      <x:c r="E1120" s="20" t="n">
        <x:v>46207.0165625</x:v>
      </x:c>
      <x:c r="F1120" s="20" t="n">
        <x:v>46208.42435185185</x:v>
      </x:c>
      <x:c r="G1120" s="21" t="str">
        <x:v>Рябова Ольга</x:v>
      </x:c>
      <x:c r="H1120" s="22" t="n">
        <x:f>(D1120-F1120)*24</x:f>
        <x:v>-0.1844444444286637</x:v>
      </x:c>
    </x:row>
    <x:row r="1121">
      <x:c r="A1121" t="str">
        <x:v>6a4b8355ae79637aae659dd2</x:v>
      </x:c>
      <x:c r="B1121" s="19" t="str">
        <x:v>Магнит Ярославль и Ярославская область, п Красный Бор, 2-ой Яковлевский проезд, 2</x:v>
      </x:c>
      <x:c r="C1121" s="19" t="str">
        <x:v>Ярославская, п Красный Бор, проезд Яковлевский, 2</x:v>
      </x:c>
      <x:c r="D1121" s="20" t="n">
        <x:v>46208.416666666664</x:v>
      </x:c>
      <x:c r="E1121" s="20"/>
      <x:c r="F1121" s="20" t="n">
        <x:v>46209.69274305556</x:v>
      </x:c>
      <x:c r="G1121" s="21" t="str">
        <x:v>Угарова Анастасия</x:v>
      </x:c>
      <x:c r="H1121" s="22" t="n">
        <x:f>(D1121-F1121)*24</x:f>
        <x:v>-30.625833333469927</x:v>
      </x:c>
    </x:row>
    <x:row r="1122">
      <x:c r="A1122" t="str">
        <x:v>6a4a12a1ae79637aae59fdb6</x:v>
      </x:c>
      <x:c r="B1122" s="19" t="str">
        <x:v>Магнит Ярославль, Свердлова, 99</x:v>
      </x:c>
      <x:c r="C1122" s="19" t="str">
        <x:v>Ярославская, Ярославль, ул Свердлова, 99</x:v>
      </x:c>
      <x:c r="D1122" s="20" t="n">
        <x:v>46208.416666666664</x:v>
      </x:c>
      <x:c r="E1122" s="20"/>
      <x:c r="F1122" s="20" t="n">
        <x:v>46208.49673611111</x:v>
      </x:c>
      <x:c r="G1122" s="21" t="str">
        <x:v>Рябова Ольга</x:v>
      </x:c>
      <x:c r="H1122" s="22" t="n">
        <x:f>(D1122-F1122)*24</x:f>
        <x:v>-1.9216666667489335</x:v>
      </x:c>
    </x:row>
    <x:row r="1123">
      <x:c r="A1123" t="str">
        <x:v>6a4015cdae79637aae0647d3</x:v>
      </x:c>
      <x:c r="B1123" s="19" t="str">
        <x:v>Санкт-Петербург, посёлок Парголово, Брюлловская улица, 5,</x:v>
      </x:c>
      <x:c r="C1123" s="19" t="str">
        <x:v>Санкт-Петербург, п Парголово, ул Брюлловская, 5</x:v>
      </x:c>
      <x:c r="D1123" s="20" t="n">
        <x:v>46208.416666666664</x:v>
      </x:c>
      <x:c r="E1123" s="20" t="n">
        <x:v>46200.89329861111</x:v>
      </x:c>
      <x:c r="F1123" s="20" t="n">
        <x:v>46206.45410879629</x:v>
      </x:c>
      <x:c r="G1123" s="21" t="str">
        <x:v>Недошкевская Мария</x:v>
      </x:c>
      <x:c r="H1123" s="22" t="n">
        <x:f>(D1123-F1123)*24</x:f>
        <x:v>47.10138888889924</x:v>
      </x:c>
    </x:row>
    <x:row r="1124">
      <x:c r="A1124" t="str">
        <x:v>6a44eb87ae79637aae39e4d4</x:v>
      </x:c>
      <x:c r="B1124" s="19" t="str">
        <x:v>Магнит Москва 2, Москва, Ивантеевская, 11</x:v>
      </x:c>
      <x:c r="C1124" s="19" t="str">
        <x:v>Москва, Москва, ул Ивантеевская, 11</x:v>
      </x:c>
      <x:c r="D1124" s="20" t="n">
        <x:v>46208.4375</x:v>
      </x:c>
      <x:c r="E1124" s="20" t="n">
        <x:v>46204.560636574075</x:v>
      </x:c>
      <x:c r="F1124" s="20" t="n">
        <x:v>46209.45471064815</x:v>
      </x:c>
      <x:c r="G1124" s="21" t="str">
        <x:v>Губайдуллина Гульназ</x:v>
      </x:c>
      <x:c r="H1124" s="22" t="n">
        <x:f>(D1124-F1124)*24</x:f>
        <x:v>-24.413055555545725</x:v>
      </x:c>
    </x:row>
    <x:row r="1125">
      <x:c r="A1125" t="str">
        <x:v>6a464edaae79637aae4587e0</x:v>
      </x:c>
      <x:c r="B1125" s="19" t="str">
        <x:v>Магнит Москва 2, Москва, 2-я Прогонная, 10</x:v>
      </x:c>
      <x:c r="C1125" s="19" t="str">
        <x:v>Москва, Москва, ул 2-я Прогонная, 10</x:v>
      </x:c>
      <x:c r="D1125" s="20" t="n">
        <x:v>46208.458333333336</x:v>
      </x:c>
      <x:c r="E1125" s="20" t="n">
        <x:v>46205.61344907407</x:v>
      </x:c>
      <x:c r="F1125" s="20" t="n">
        <x:v>46207.62991898148</x:v>
      </x:c>
      <x:c r="G1125" s="21" t="str">
        <x:v>Губайдуллина Гульназ</x:v>
      </x:c>
      <x:c r="H1125" s="22" t="n">
        <x:f>(D1125-F1125)*24</x:f>
        <x:v>19.881944444496185</x:v>
      </x:c>
    </x:row>
    <x:row r="1126">
      <x:c r="A1126" t="str">
        <x:v>6a451417ae79637aae3c36e4</x:v>
      </x:c>
      <x:c r="B1126" s="19" t="str">
        <x:v>Магнит Москва 2, Москва, 5-я Соколиной горы, 16к1</x:v>
      </x:c>
      <x:c r="C1126" s="19" t="str">
        <x:v>Москва, Москва, ул Соколиной Горы 5-я, 16к1</x:v>
      </x:c>
      <x:c r="D1126" s="20" t="n">
        <x:v>46208.458333333336</x:v>
      </x:c>
      <x:c r="E1126" s="20" t="n">
        <x:v>46204.68082175926</x:v>
      </x:c>
      <x:c r="F1126" s="20" t="n">
        <x:v>46206.63416666666</x:v>
      </x:c>
      <x:c r="G1126" s="21" t="str">
        <x:v>Губайдуллина Гульназ</x:v>
      </x:c>
      <x:c r="H1126" s="22" t="n">
        <x:f>(D1126-F1126)*24</x:f>
        <x:v>43.780000000144355</x:v>
      </x:c>
    </x:row>
    <x:row r="1127">
      <x:c r="A1127" t="str">
        <x:v>6a452720ae79637aae3d8951</x:v>
      </x:c>
      <x:c r="B1127" s="19" t="str">
        <x:v>Магнит Москва 2, Москва, Измайловский б-р, 37</x:v>
      </x:c>
      <x:c r="C1127" s="19" t="str">
        <x:v>Москва, Москва, б-р Измайловский, 37</x:v>
      </x:c>
      <x:c r="D1127" s="20" t="n">
        <x:v>46208.458333333336</x:v>
      </x:c>
      <x:c r="E1127" s="20" t="n">
        <x:v>46204.737222222226</x:v>
      </x:c>
      <x:c r="F1127" s="20" t="n">
        <x:v>46206.669027777774</x:v>
      </x:c>
      <x:c r="G1127" s="21" t="str">
        <x:v>Губайдуллина Гульназ</x:v>
      </x:c>
      <x:c r="H1127" s="22" t="n">
        <x:f>(D1127-F1127)*24</x:f>
        <x:v>42.943333333474584</x:v>
      </x:c>
    </x:row>
    <x:row r="1128">
      <x:c r="A1128" t="str">
        <x:v>6a43f9d5ae79637aae30190c</x:v>
      </x:c>
      <x:c r="B1128" s="19" t="str">
        <x:v>Магнит Москва 2, Москва, Мартеновская, 16/36</x:v>
      </x:c>
      <x:c r="C1128" s="19" t="str">
        <x:v>Москва, Москва, ул Мартеновская, 16/36</x:v>
      </x:c>
      <x:c r="D1128" s="20" t="n">
        <x:v>46208.458333333336</x:v>
      </x:c>
      <x:c r="E1128" s="20" t="n">
        <x:v>46203.844513888886</x:v>
      </x:c>
      <x:c r="F1128" s="20" t="n">
        <x:v>46204.397673611114</x:v>
      </x:c>
      <x:c r="G1128" s="21" t="str">
        <x:v>Шашкина Анастасия</x:v>
      </x:c>
      <x:c r="H1128" s="22" t="n">
        <x:f>(D1128-F1128)*24</x:f>
        <x:v>97.4558333333116</x:v>
      </x:c>
    </x:row>
    <x:row r="1129">
      <x:c r="A1129" t="str">
        <x:v>6a44d488ae79637aae36f6d5</x:v>
      </x:c>
      <x:c r="B1129" s="19" t="str">
        <x:v>Магнит Москва 2, Москва, Мартеновская, 16/36</x:v>
      </x:c>
      <x:c r="C1129" s="19" t="str">
        <x:v>Москва, Москва, ул Мартеновская, 16/36</x:v>
      </x:c>
      <x:c r="D1129" s="20" t="n">
        <x:v>46208.458333333336</x:v>
      </x:c>
      <x:c r="E1129" s="20" t="n">
        <x:v>46204.4925</x:v>
      </x:c>
      <x:c r="F1129" s="20" t="n">
        <x:v>46207.78376157407</x:v>
      </x:c>
      <x:c r="G1129" s="21" t="str">
        <x:v>Губайдуллина Гульназ</x:v>
      </x:c>
      <x:c r="H1129" s="22" t="n">
        <x:f>(D1129-F1129)*24</x:f>
        <x:v>16.18972222233424</x:v>
      </x:c>
    </x:row>
    <x:row r="1130">
      <x:c r="A1130" t="str">
        <x:v>6a48b078ae79637aae533f44</x:v>
      </x:c>
      <x:c r="B1130" s="19" t="str">
        <x:v>Магнит Москва 2, Москва, Молостовых, 17к1</x:v>
      </x:c>
      <x:c r="C1130" s="19" t="str">
        <x:v>Москва, Москва, ул Молостовых, 17к1</x:v>
      </x:c>
      <x:c r="D1130" s="20" t="n">
        <x:v>46208.458333333336</x:v>
      </x:c>
      <x:c r="E1130" s="20" t="n">
        <x:v>46207.41972222222</x:v>
      </x:c>
      <x:c r="F1130" s="20" t="n">
        <x:v>46207.78115740741</x:v>
      </x:c>
      <x:c r="G1130" s="21" t="str">
        <x:v>Губайдуллина Гульназ</x:v>
      </x:c>
      <x:c r="H1130" s="22" t="n">
        <x:f>(D1130-F1130)*24</x:f>
        <x:v>16.252222222276032</x:v>
      </x:c>
    </x:row>
    <x:row r="1131">
      <x:c r="A1131" t="str">
        <x:v>6a47ceebae79637aae4f953d</x:v>
      </x:c>
      <x:c r="B1131" s="19" t="str">
        <x:v>Магнит Москва 2, Москва, Просторная, 4</x:v>
      </x:c>
      <x:c r="C1131" s="19" t="str">
        <x:v>Москва, Москва, ул Просторная, 4</x:v>
      </x:c>
      <x:c r="D1131" s="20" t="n">
        <x:v>46208.458333333336</x:v>
      </x:c>
      <x:c r="E1131" s="20" t="n">
        <x:v>46206.75142361111</x:v>
      </x:c>
      <x:c r="F1131" s="20" t="n">
        <x:v>46207.96487268519</x:v>
      </x:c>
      <x:c r="G1131" s="21" t="str">
        <x:v>Губайдуллина Гульназ</x:v>
      </x:c>
      <x:c r="H1131" s="22" t="n">
        <x:f>(D1131-F1131)*24</x:f>
        <x:v>11.84305555553874</x:v>
      </x:c>
    </x:row>
    <x:row r="1132">
      <x:c r="A1132" t="str">
        <x:v>6a462541ae79637aae43aaf0</x:v>
      </x:c>
      <x:c r="B1132" s="19" t="str">
        <x:v>Магнит Москва 2, Москва, Просторная, 4</x:v>
      </x:c>
      <x:c r="C1132" s="19" t="str">
        <x:v>Москва, Москва, ул Просторная, 4</x:v>
      </x:c>
      <x:c r="D1132" s="20" t="n">
        <x:v>46208.458333333336</x:v>
      </x:c>
      <x:c r="E1132" s="20" t="n">
        <x:v>46205.49019675926</x:v>
      </x:c>
      <x:c r="F1132" s="20" t="n">
        <x:v>46206.72875</x:v>
      </x:c>
      <x:c r="G1132" s="21" t="str">
        <x:v>Ларичева Дарья</x:v>
      </x:c>
      <x:c r="H1132" s="22" t="n">
        <x:f>(D1132-F1132)*24</x:f>
        <x:v>41.51000000000931</x:v>
      </x:c>
    </x:row>
    <x:row r="1133">
      <x:c r="A1133" t="str">
        <x:v>6a47e564ae79637aae505bf7</x:v>
      </x:c>
      <x:c r="B1133" s="19" t="str">
        <x:v>Магнит Москва 3, Москва, Юных Ленинцев, 99к2</x:v>
      </x:c>
      <x:c r="C1133" s="19" t="str">
        <x:v>Москва, Москва, ул Юных Ленинцев, 99к2</x:v>
      </x:c>
      <x:c r="D1133" s="20" t="n">
        <x:v>46208.458333333336</x:v>
      </x:c>
      <x:c r="E1133" s="20" t="n">
        <x:v>46206.81800925926</x:v>
      </x:c>
      <x:c r="F1133" s="20" t="n">
        <x:v>46207.544016203705</x:v>
      </x:c>
      <x:c r="G1133" s="21" t="str">
        <x:v>Губайдуллина Гульназ</x:v>
      </x:c>
      <x:c r="H1133" s="22" t="n">
        <x:f>(D1133-F1133)*24</x:f>
        <x:v>21.943611111142673</x:v>
      </x:c>
    </x:row>
    <x:row r="1134">
      <x:c r="A1134" t="str">
        <x:v>6a424697ae79637aae137323</x:v>
      </x:c>
      <x:c r="B1134" s="19" t="str">
        <x:v>Магнит Москва 4 Москва, пр-д Нагатинский, 2/3</x:v>
      </x:c>
      <x:c r="C1134" s="19" t="str">
        <x:v>Москва, Москва, проезд 2-й Нагатинский, 2/3</x:v>
      </x:c>
      <x:c r="D1134" s="20" t="n">
        <x:v>46208.458333333336</x:v>
      </x:c>
      <x:c r="E1134" s="20" t="n">
        <x:v>46202.55489583333</x:v>
      </x:c>
      <x:c r="F1134" s="20" t="n">
        <x:v>46209.60503472222</x:v>
      </x:c>
      <x:c r="G1134" s="21" t="str">
        <x:v>Губайдуллина Гульназ</x:v>
      </x:c>
      <x:c r="H1134" s="22" t="n">
        <x:f>(D1134-F1134)*24</x:f>
        <x:v>-27.520833333197515</x:v>
      </x:c>
    </x:row>
    <x:row r="1135">
      <x:c r="A1135" t="str">
        <x:v>6a43a6e8ae79637aae22ab77</x:v>
      </x:c>
      <x:c r="B1135" s="19" t="str">
        <x:v>Магнит Москва 4, Москва, 6-я Радиальная, 3к8</x:v>
      </x:c>
      <x:c r="C1135" s="19" t="str">
        <x:v>Москва, Москва, ул 6-я Радиальная, 3к8</x:v>
      </x:c>
      <x:c r="D1135" s="20" t="n">
        <x:v>46208.458333333336</x:v>
      </x:c>
      <x:c r="E1135" s="20" t="n">
        <x:v>46203.5987962963</x:v>
      </x:c>
      <x:c r="F1135" s="20" t="n">
        <x:v>46207.415138888886</x:v>
      </x:c>
      <x:c r="G1135" s="21" t="str">
        <x:v>Губайдуллина Гульназ</x:v>
      </x:c>
      <x:c r="H1135" s="22" t="n">
        <x:f>(D1135-F1135)*24</x:f>
        <x:v>25.036666666797828</x:v>
      </x:c>
    </x:row>
    <x:row r="1136">
      <x:c r="A1136" t="str">
        <x:v>6a49d19fae79637aae57fc2b</x:v>
      </x:c>
      <x:c r="B1136" s="19" t="str">
        <x:v>Магнит Москва 4, Москва, 6-я Радиальная, 3к8</x:v>
      </x:c>
      <x:c r="C1136" s="19" t="str">
        <x:v>Москва, Москва, ул 6-я Радиальная, 3к8</x:v>
      </x:c>
      <x:c r="D1136" s="20" t="n">
        <x:v>46208.458333333336</x:v>
      </x:c>
      <x:c r="E1136" s="20" t="n">
        <x:v>46208.27646990741</x:v>
      </x:c>
      <x:c r="F1136" s="20" t="n">
        <x:v>46208.5165162037</x:v>
      </x:c>
      <x:c r="G1136" s="21" t="str">
        <x:v>Губайдуллина Гульназ</x:v>
      </x:c>
      <x:c r="H1136" s="22" t="n">
        <x:f>(D1136-F1136)*24</x:f>
        <x:v>-1.3963888887665235</x:v>
      </x:c>
    </x:row>
    <x:row r="1137">
      <x:c r="A1137" t="str">
        <x:v>6a463f14ae79637aae44f484</x:v>
      </x:c>
      <x:c r="B1137" s="19" t="str">
        <x:v>Магнит Москва 4, Москва, 6-я Радиальная, 3к8</x:v>
      </x:c>
      <x:c r="C1137" s="19" t="str">
        <x:v>Москва, Москва, ул 6-я Радиальная, 3к8</x:v>
      </x:c>
      <x:c r="D1137" s="20" t="n">
        <x:v>46208.458333333336</x:v>
      </x:c>
      <x:c r="E1137" s="20" t="n">
        <x:v>46205.566712962966</x:v>
      </x:c>
      <x:c r="F1137" s="20" t="n">
        <x:v>46207.77575231482</x:v>
      </x:c>
      <x:c r="G1137" s="21" t="str">
        <x:v>Губайдуллина Гульназ</x:v>
      </x:c>
      <x:c r="H1137" s="22" t="n">
        <x:f>(D1137-F1137)*24</x:f>
        <x:v>16.381944444437977</x:v>
      </x:c>
    </x:row>
    <x:row r="1138">
      <x:c r="A1138" t="str">
        <x:v>6a4634abae79637aae447913</x:v>
      </x:c>
      <x:c r="B1138" s="19" t="str">
        <x:v>Магнит Москва 5, Гарибальди, 26к1</x:v>
      </x:c>
      <x:c r="C1138" s="19" t="str">
        <x:v>Москва, Москва, ул Гарибальди, 26к1</x:v>
      </x:c>
      <x:c r="D1138" s="20" t="n">
        <x:v>46208.458333333336</x:v>
      </x:c>
      <x:c r="E1138" s="20" t="n">
        <x:v>46205.53586805556</x:v>
      </x:c>
      <x:c r="F1138" s="20" t="n">
        <x:v>46207.64090277778</x:v>
      </x:c>
      <x:c r="G1138" s="21" t="str">
        <x:v>Губайдуллина Гульназ</x:v>
      </x:c>
      <x:c r="H1138" s="22" t="n">
        <x:f>(D1138-F1138)*24</x:f>
        <x:v>19.618333333404735</x:v>
      </x:c>
    </x:row>
    <x:row r="1139">
      <x:c r="A1139" t="str">
        <x:v>6a47c0d7ae79637aae4f05ad</x:v>
      </x:c>
      <x:c r="B1139" s="19" t="str">
        <x:v>Магнит Москва 5, Москва, Багрицкого, 61</x:v>
      </x:c>
      <x:c r="C1139" s="19" t="str">
        <x:v>Москва, Москва, ул Багрицкого, 61</x:v>
      </x:c>
      <x:c r="D1139" s="20" t="n">
        <x:v>46208.458333333336</x:v>
      </x:c>
      <x:c r="E1139" s="20" t="n">
        <x:v>46206.709710648145</x:v>
      </x:c>
      <x:c r="F1139" s="20" t="n">
        <x:v>46206.71298611111</x:v>
      </x:c>
      <x:c r="G1139" s="21" t="str">
        <x:v>Ларичева Дарья</x:v>
      </x:c>
      <x:c r="H1139" s="22" t="n">
        <x:f>(D1139-F1139)*24</x:f>
        <x:v>41.88833333342336</x:v>
      </x:c>
    </x:row>
    <x:row r="1140">
      <x:c r="A1140" t="str">
        <x:v>6a480167ae79637aae5138fd</x:v>
      </x:c>
      <x:c r="B1140" s="19" t="str">
        <x:v>Магнит Москва 5, Москва, Киевское ш., 21-й км, 3с1</x:v>
      </x:c>
      <x:c r="C1140" s="19" t="str">
        <x:v>Москва, ш Киевское, км 21-й, 3с1</x:v>
      </x:c>
      <x:c r="D1140" s="20" t="n">
        <x:v>46208.458333333336</x:v>
      </x:c>
      <x:c r="E1140" s="20" t="n">
        <x:v>46206.90100694444</x:v>
      </x:c>
      <x:c r="F1140" s="20" t="n">
        <x:v>46207.93341435185</x:v>
      </x:c>
      <x:c r="G1140" s="21" t="str">
        <x:v>Губайдуллина Гульназ</x:v>
      </x:c>
      <x:c r="H1140" s="22" t="n">
        <x:f>(D1140-F1140)*24</x:f>
        <x:v>12.598055555659812</x:v>
      </x:c>
    </x:row>
    <x:row r="1141">
      <x:c r="A1141" t="str">
        <x:v>6a43aaaeae79637aae23c050</x:v>
      </x:c>
      <x:c r="B1141" s="19" t="str">
        <x:v>Магнит Москва 5, Москва, Очаковская Б., 21</x:v>
      </x:c>
      <x:c r="C1141" s="19" t="str">
        <x:v>Москва, Москва, ул Большая Очаковская, 21</x:v>
      </x:c>
      <x:c r="D1141" s="20" t="n">
        <x:v>46208.458333333336</x:v>
      </x:c>
      <x:c r="E1141" s="20" t="n">
        <x:v>46203.609976851854</x:v>
      </x:c>
      <x:c r="F1141" s="20" t="n">
        <x:v>46207.931863425925</x:v>
      </x:c>
      <x:c r="G1141" s="21" t="str">
        <x:v>Губайдуллина Гульназ</x:v>
      </x:c>
      <x:c r="H1141" s="22" t="n">
        <x:f>(D1141-F1141)*24</x:f>
        <x:v>12.635277777852025</x:v>
      </x:c>
    </x:row>
    <x:row r="1142">
      <x:c r="A1142" t="str">
        <x:v>6a4a0999ae79637aae5966a0</x:v>
      </x:c>
      <x:c r="B1142" s="19" t="str">
        <x:v>Магнит Москва 5, Москва, Переяславская Б., 11к1</x:v>
      </x:c>
      <x:c r="C1142" s="19" t="str">
        <x:v>Москва, Москва, ул Большая Переяславская, 11к1</x:v>
      </x:c>
      <x:c r="D1142" s="20" t="n">
        <x:v>46208.458333333336</x:v>
      </x:c>
      <x:c r="E1142" s="20" t="n">
        <x:v>46208.442337962966</x:v>
      </x:c>
      <x:c r="F1142" s="20" t="n">
        <x:v>46208.444398148145</x:v>
      </x:c>
      <x:c r="G1142" s="21" t="str">
        <x:v>Губайдуллина Гульназ</x:v>
      </x:c>
      <x:c r="H1142" s="22" t="n">
        <x:f>(D1142-F1142)*24</x:f>
        <x:v>0.3344444445683621</x:v>
      </x:c>
    </x:row>
    <x:row r="1143">
      <x:c r="A1143" t="str">
        <x:v>6a4823a5ae79637aae51d031</x:v>
      </x:c>
      <x:c r="B1143" s="19" t="str">
        <x:v>Магнит Москва 6, Москва, Волоколамское ш., 95/2</x:v>
      </x:c>
      <x:c r="C1143" s="19" t="str">
        <x:v>Москва, Москва, ш Волоколамское, 95/2</x:v>
      </x:c>
      <x:c r="D1143" s="20" t="n">
        <x:v>46208.458333333336</x:v>
      </x:c>
      <x:c r="E1143" s="20" t="n">
        <x:v>46207.00247685185</x:v>
      </x:c>
      <x:c r="F1143" s="20" t="n">
        <x:v>46208.63806712963</x:v>
      </x:c>
      <x:c r="G1143" s="21" t="str">
        <x:v>Губайдуллина Гульназ</x:v>
      </x:c>
      <x:c r="H1143" s="22" t="n">
        <x:f>(D1143-F1143)*24</x:f>
        <x:v>-4.313611111021601</x:v>
      </x:c>
    </x:row>
    <x:row r="1144">
      <x:c r="A1144" t="str">
        <x:v>6a458a4aae79637aae403b39</x:v>
      </x:c>
      <x:c r="B1144" s="19" t="str">
        <x:v>Магнит Москва 6, Москва, Дыбенко, 44</x:v>
      </x:c>
      <x:c r="C1144" s="19" t="str">
        <x:v>Москва, Москва, ул Дыбенко, 44</x:v>
      </x:c>
      <x:c r="D1144" s="20" t="n">
        <x:v>46208.458333333336</x:v>
      </x:c>
      <x:c r="E1144" s="20" t="n">
        <x:v>46205.03104166667</x:v>
      </x:c>
      <x:c r="F1144" s="20" t="n">
        <x:v>46207.724756944444</x:v>
      </x:c>
      <x:c r="G1144" s="21" t="str">
        <x:v>Губайдуллина Гульназ</x:v>
      </x:c>
      <x:c r="H1144" s="22" t="n">
        <x:f>(D1144-F1144)*24</x:f>
        <x:v>17.605833333393093</x:v>
      </x:c>
    </x:row>
    <x:row r="1145">
      <x:c r="A1145" t="str">
        <x:v>6a49f442ae79637aae589fc2</x:v>
      </x:c>
      <x:c r="B1145" s="19" t="str">
        <x:v>Магнит Ростов-на-Дону,  Криворожская,  59</x:v>
      </x:c>
      <x:c r="C1145" s="19" t="str">
        <x:v>Ростовская, Ростов-на-Дону, ул Криворожская, 59</x:v>
      </x:c>
      <x:c r="D1145" s="20" t="n">
        <x:v>46208.458333333336</x:v>
      </x:c>
      <x:c r="E1145" s="20" t="n">
        <x:v>46208.37909722222</x:v>
      </x:c>
      <x:c r="F1145" s="20" t="n">
        <x:v>46208.40422453704</x:v>
      </x:c>
      <x:c r="G1145" s="21" t="str">
        <x:v>Прудкий Владимир</x:v>
      </x:c>
      <x:c r="H1145" s="22" t="n">
        <x:f>(D1145-F1145)*24</x:f>
        <x:v>1.2986111111822538</x:v>
      </x:c>
    </x:row>
    <x:row r="1146">
      <x:c r="A1146" t="str">
        <x:v>6a4a063fae79637aae5924bc</x:v>
      </x:c>
      <x:c r="B1146" s="19" t="str">
        <x:v>Магнит Ростов-на-Дону,  Малюгиной,  130</x:v>
      </x:c>
      <x:c r="C1146" s="19" t="str">
        <x:v>Ростовская, Ростов-на-Дону, ул Малюгиной, 130</x:v>
      </x:c>
      <x:c r="D1146" s="20" t="n">
        <x:v>46208.458333333336</x:v>
      </x:c>
      <x:c r="E1146" s="20" t="n">
        <x:v>46208.43239583333</x:v>
      </x:c>
      <x:c r="F1146" s="20" t="n">
        <x:v>46208.444814814815</x:v>
      </x:c>
      <x:c r="G1146" s="21" t="str">
        <x:v>Прудкий Владимир</x:v>
      </x:c>
      <x:c r="H1146" s="22" t="n">
        <x:f>(D1146-F1146)*24</x:f>
        <x:v>0.3244444445008412</x:v>
      </x:c>
    </x:row>
    <x:row r="1147">
      <x:c r="A1147" t="str">
        <x:v>6a49f7e9ae79637aae58b576</x:v>
      </x:c>
      <x:c r="B1147" s="19" t="str">
        <x:v>Магнит Санкт-Петербург, Земледельческая, 3</x:v>
      </x:c>
      <x:c r="C1147" s="19" t="str">
        <x:v>Санкт-Петербург, Санкт-Петербург, ул Земледельческая, 3</x:v>
      </x:c>
      <x:c r="D1147" s="20" t="n">
        <x:v>46208.5</x:v>
      </x:c>
      <x:c r="E1147" s="20" t="n">
        <x:v>46208.389918981484</x:v>
      </x:c>
      <x:c r="F1147" s="20" t="n">
        <x:v>46209.46371527778</x:v>
      </x:c>
      <x:c r="G1147" s="21" t="str">
        <x:v>Недошкевская Мария</x:v>
      </x:c>
      <x:c r="H1147" s="22" t="n">
        <x:f>(D1147-F1147)*24</x:f>
        <x:v>-23.129166666709352</x:v>
      </x:c>
    </x:row>
    <x:row r="1148">
      <x:c r="A1148" t="str">
        <x:v>6a48e304ae79637aae5482f4</x:v>
      </x:c>
      <x:c r="B1148" s="19" t="str">
        <x:v>Магнит Санкт-Петербург, пр-т Просвещения, 78</x:v>
      </x:c>
      <x:c r="C1148" s="19" t="str">
        <x:v>Санкт-Петербург, Санкт-Петербург, пр-кт Просвещения, 78</x:v>
      </x:c>
      <x:c r="D1148" s="20" t="n">
        <x:v>46208.5</x:v>
      </x:c>
      <x:c r="E1148" s="20" t="n">
        <x:v>46207.56949074074</x:v>
      </x:c>
      <x:c r="F1148" s="20" t="n">
        <x:v>46207.57865740741</x:v>
      </x:c>
      <x:c r="G1148" s="21" t="str">
        <x:v>Калугина Анна</x:v>
      </x:c>
      <x:c r="H1148" s="22" t="n">
        <x:f>(D1148-F1148)*24</x:f>
        <x:v>22.112222222203854</x:v>
      </x:c>
    </x:row>
    <x:row r="1149">
      <x:c r="A1149" t="str">
        <x:v>6a493438ae79637aae564f70</x:v>
      </x:c>
      <x:c r="B1149" s="19" t="str">
        <x:v>Магнит Санкт-Петербург, пр-т Просвещения, 78</x:v>
      </x:c>
      <x:c r="C1149" s="19" t="str">
        <x:v>Санкт-Петербург, Санкт-Петербург, пр-кт Просвещения, 78</x:v>
      </x:c>
      <x:c r="D1149" s="20" t="n">
        <x:v>46208.5</x:v>
      </x:c>
      <x:c r="E1149" s="20" t="n">
        <x:v>46207.81010416667</x:v>
      </x:c>
      <x:c r="F1149" s="20" t="n">
        <x:v>46208.24304398148</x:v>
      </x:c>
      <x:c r="G1149" s="21" t="str">
        <x:v>Калугина Анна</x:v>
      </x:c>
      <x:c r="H1149" s="22" t="n">
        <x:f>(D1149-F1149)*24</x:f>
        <x:v>6.166944444528781</x:v>
      </x:c>
    </x:row>
    <x:row r="1150">
      <x:c r="A1150" t="str">
        <x:v>6a461716ae79637aae42ee40</x:v>
      </x:c>
      <x:c r="B1150" s="19" t="str">
        <x:v>Магнит Екатеринбург, Лучистая, 8</x:v>
      </x:c>
      <x:c r="C1150" s="19" t="str">
        <x:v>Свердловская, Екатеринбург, ул Лучистая, 8</x:v>
      </x:c>
      <x:c r="D1150" s="20" t="n">
        <x:v>46208.583333333336</x:v>
      </x:c>
      <x:c r="E1150" s="20" t="n">
        <x:v>46205.448217592595</x:v>
      </x:c>
      <x:c r="F1150" s="20" t="n">
        <x:v>46208.42721064815</x:v>
      </x:c>
      <x:c r="G1150" s="21" t="str">
        <x:v>Хегай Татьяна</x:v>
      </x:c>
      <x:c r="H1150" s="22" t="n">
        <x:f>(D1150-F1150)*24</x:f>
        <x:v>3.7469444444286637</x:v>
      </x:c>
    </x:row>
    <x:row r="1151">
      <x:c r="A1151" t="str">
        <x:v>6a46e1dbae79637aae49989b</x:v>
      </x:c>
      <x:c r="B1151" s="19" t="str">
        <x:v>Магнит Москва 3, Москва, Верхние Поля, 45к3</x:v>
      </x:c>
      <x:c r="C1151" s="19" t="str">
        <x:v>Москва, Москва, ул Верхние Поля, 45к3</x:v>
      </x:c>
      <x:c r="D1151" s="20" t="n">
        <x:v>46208.583333333336</x:v>
      </x:c>
      <x:c r="E1151" s="20" t="n">
        <x:v>46206.0490162037</x:v>
      </x:c>
      <x:c r="F1151" s="20" t="n">
        <x:v>46207.78755787037</x:v>
      </x:c>
      <x:c r="G1151" s="21" t="str">
        <x:v>Губайдуллина Гульназ</x:v>
      </x:c>
      <x:c r="H1151" s="22" t="n">
        <x:f>(D1151-F1151)*24</x:f>
        <x:v>19.09861111122882</x:v>
      </x:c>
    </x:row>
    <x:row r="1152">
      <x:c r="A1152" t="str">
        <x:v>6a426073ae79637aae15ce2d</x:v>
      </x:c>
      <x:c r="B1152" s="19" t="str">
        <x:v>Магнит Санкт-Петербург, Малый проспект Васильевского Острова, 38</x:v>
      </x:c>
      <x:c r="C1152" s="19" t="str">
        <x:v>Санкт-Петербург, Санкт-Петербург, пр-кт Малый В.О., 38</x:v>
      </x:c>
      <x:c r="D1152" s="20" t="n">
        <x:v>46208.666666666664</x:v>
      </x:c>
      <x:c r="E1152" s="20" t="n">
        <x:v>46202.631516203706</x:v>
      </x:c>
      <x:c r="F1152" s="20" t="n">
        <x:v>46207.35827546296</x:v>
      </x:c>
      <x:c r="G1152" s="21" t="str">
        <x:v>Калугина Анна</x:v>
      </x:c>
      <x:c r="H1152" s="22" t="n">
        <x:f>(D1152-F1152)*24</x:f>
        <x:v>31.401388888887595</x:v>
      </x:c>
    </x:row>
    <x:row r="1153">
      <x:c r="A1153" t="str">
        <x:v>6a43465eae79637aae1be93d</x:v>
      </x:c>
      <x:c r="B1153" s="19" t="str">
        <x:v>Магнит Екатеринбург, Мира, 41</x:v>
      </x:c>
      <x:c r="C1153" s="19" t="str">
        <x:v>Свердловская, Екатеринбург, ул Мира, 41</x:v>
      </x:c>
      <x:c r="D1153" s="20" t="n">
        <x:v>46208.75</x:v>
      </x:c>
      <x:c r="E1153" s="20" t="n">
        <x:v>46203.31275462963</x:v>
      </x:c>
      <x:c r="F1153" s="20" t="n">
        <x:v>46204.37194444444</x:v>
      </x:c>
      <x:c r="G1153" s="21" t="str">
        <x:v>Савенкова Надежда</x:v>
      </x:c>
      <x:c r="H1153" s="22" t="n">
        <x:f>(D1153-F1153)*24</x:f>
        <x:v>105.07333333336283</x:v>
      </x:c>
    </x:row>
    <x:row r="1154">
      <x:c r="A1154" t="str">
        <x:v>6a44bf41ae79637aae35148c</x:v>
      </x:c>
      <x:c r="B1154" s="19" t="str">
        <x:v>Магнит Екатеринбург, Мира, 41</x:v>
      </x:c>
      <x:c r="C1154" s="19" t="str">
        <x:v>Свердловская, Екатеринбург, ул Мира, 41</x:v>
      </x:c>
      <x:c r="D1154" s="20" t="n">
        <x:v>46208.75</x:v>
      </x:c>
      <x:c r="E1154" s="20" t="n">
        <x:v>46204.429456018515</x:v>
      </x:c>
      <x:c r="F1154" s="20" t="n">
        <x:v>46210.43570601852</x:v>
      </x:c>
      <x:c r="G1154" s="21" t="str">
        <x:v>Савенкова Надежда</x:v>
      </x:c>
      <x:c r="H1154" s="22" t="n">
        <x:f>(D1154-F1154)*24</x:f>
        <x:v>-40.456944444507826</x:v>
      </x:c>
    </x:row>
    <x:row r="1155">
      <x:c r="A1155" t="str">
        <x:v>6a495e37ae79637aae575bd3</x:v>
      </x:c>
      <x:c r="B1155" s="19" t="str">
        <x:v>Магнит Москва 5, Москва, Кржижановского, 25</x:v>
      </x:c>
      <x:c r="C1155" s="19" t="str">
        <x:v>Москва, Москва, ул Кржижановского, 25</x:v>
      </x:c>
      <x:c r="D1155" s="20" t="n">
        <x:v>46208.75</x:v>
      </x:c>
      <x:c r="E1155" s="20" t="n">
        <x:v>46207.934525462966</x:v>
      </x:c>
      <x:c r="F1155" s="20" t="n">
        <x:v>46207.96131944445</x:v>
      </x:c>
      <x:c r="G1155" s="21" t="str">
        <x:v>Губайдуллина Гульназ</x:v>
      </x:c>
      <x:c r="H1155" s="22" t="n">
        <x:f>(D1155-F1155)*24</x:f>
        <x:v>18.92833333328599</x:v>
      </x:c>
    </x:row>
    <x:row r="1156">
      <x:c r="A1156" t="str">
        <x:v>6a48c8abae79637aae53e376</x:v>
      </x:c>
      <x:c r="B1156" s="19" t="str">
        <x:v>Магнит Москва 6, Путилково, Новотушинская, 4</x:v>
      </x:c>
      <x:c r="C1156" s="19" t="str">
        <x:v>Московская, пгт Путилково, ул Новотушинская, 4</x:v>
      </x:c>
      <x:c r="D1156" s="20" t="n">
        <x:v>46208.791666666664</x:v>
      </x:c>
      <x:c r="E1156" s="20" t="n">
        <x:v>46207.491423611114</x:v>
      </x:c>
      <x:c r="F1156" s="20" t="n">
        <x:v>46207.75981481482</x:v>
      </x:c>
      <x:c r="G1156" s="21" t="str">
        <x:v>Губайдуллина Гульназ</x:v>
      </x:c>
      <x:c r="H1156" s="22" t="n">
        <x:f>(D1156-F1156)*24</x:f>
        <x:v>24.764444444328547</x:v>
      </x:c>
    </x:row>
    <x:row r="1157">
      <x:c r="A1157" t="str">
        <x:v>6a4a3c32ae79637aae5c10c3</x:v>
      </x:c>
      <x:c r="B1157" s="19" t="str">
        <x:v>Магнит Владимир и Владимирская обл. Владимир, ш. Судогодское, 25и</x:v>
      </x:c>
      <x:c r="C1157" s="19" t="str">
        <x:v>Владимирская, Владимир, ш Судогодское, 25и</x:v>
      </x:c>
      <x:c r="D1157" s="20" t="n">
        <x:v>46208.833333333336</x:v>
      </x:c>
      <x:c r="E1157" s="20" t="n">
        <x:v>46208.59224537037</x:v>
      </x:c>
      <x:c r="F1157" s="20" t="n">
        <x:v>46208.592986111114</x:v>
      </x:c>
      <x:c r="G1157" s="21" t="str">
        <x:v>Губайдуллина Гульназ</x:v>
      </x:c>
      <x:c r="H1157" s="22" t="n">
        <x:f>(D1157-F1157)*24</x:f>
        <x:v>5.7683333333116025</x:v>
      </x:c>
    </x:row>
    <x:row r="1158">
      <x:c r="A1158" t="str">
        <x:v>6a461510ae79637aae42906c</x:v>
      </x:c>
      <x:c r="B1158" s="19" t="str">
        <x:v>Магнит Москва 2, Балашиха, Маяковского (Железнодорожный мкр.), 12с2</x:v>
      </x:c>
      <x:c r="C1158" s="19" t="str">
        <x:v>Московская, Балашиха, ул Маяковского, 12с2</x:v>
      </x:c>
      <x:c r="D1158" s="20" t="n">
        <x:v>46208.833333333336</x:v>
      </x:c>
      <x:c r="E1158" s="20" t="n">
        <x:v>46205.44222222222</x:v>
      </x:c>
      <x:c r="F1158" s="20" t="n">
        <x:v>46207.77322916667</x:v>
      </x:c>
      <x:c r="G1158" s="21" t="str">
        <x:v>Губайдуллина Гульназ</x:v>
      </x:c>
      <x:c r="H1158" s="22" t="n">
        <x:f>(D1158-F1158)*24</x:f>
        <x:v>25.442500000004657</x:v>
      </x:c>
    </x:row>
    <x:row r="1159">
      <x:c r="A1159" t="str">
        <x:v>6a43f28eae79637aae2fa11b</x:v>
      </x:c>
      <x:c r="B1159" s="19" t="str">
        <x:v>Магнит Москва 3, Москва, Рязанский пр-кт, 33к1</x:v>
      </x:c>
      <x:c r="C1159" s="19" t="str">
        <x:v>Москва, Москва, пр-кт Рязанский, 33к1</x:v>
      </x:c>
      <x:c r="D1159" s="20" t="n">
        <x:v>46208.833333333336</x:v>
      </x:c>
      <x:c r="E1159" s="20" t="n">
        <x:v>46203.82293981482</x:v>
      </x:c>
      <x:c r="F1159" s="20" t="n">
        <x:v>46207.788356481484</x:v>
      </x:c>
      <x:c r="G1159" s="21" t="str">
        <x:v>Губайдуллина Гульназ</x:v>
      </x:c>
      <x:c r="H1159" s="22" t="n">
        <x:f>(D1159-F1159)*24</x:f>
        <x:v>25.07944444444729</x:v>
      </x:c>
    </x:row>
    <x:row r="1160">
      <x:c r="A1160" t="str">
        <x:v>6a462126ae79637aae43794b</x:v>
      </x:c>
      <x:c r="B1160" s="19" t="str">
        <x:v>Магнит Москва 3, Москва, Шумилова, 24кА</x:v>
      </x:c>
      <x:c r="C1160" s="19" t="str">
        <x:v>Москва, Москва, ул Шумилова, 24кА</x:v>
      </x:c>
      <x:c r="D1160" s="20" t="n">
        <x:v>46208.833333333336</x:v>
      </x:c>
      <x:c r="E1160" s="20" t="n">
        <x:v>46205.47803240741</x:v>
      </x:c>
      <x:c r="F1160" s="20" t="n">
        <x:v>46207.79164351852</x:v>
      </x:c>
      <x:c r="G1160" s="21" t="str">
        <x:v>Губайдуллина Гульназ</x:v>
      </x:c>
      <x:c r="H1160" s="22" t="n">
        <x:f>(D1160-F1160)*24</x:f>
        <x:v>25.000555555627216</x:v>
      </x:c>
    </x:row>
    <x:row r="1161">
      <x:c r="A1161" t="str">
        <x:v>6a4566baae79637aae3fb133</x:v>
      </x:c>
      <x:c r="B1161" s="19" t="str">
        <x:v>Магнит Москва 6, Москва, Коровинское ш, 13к1</x:v>
      </x:c>
      <x:c r="C1161" s="19" t="str">
        <x:v>Москва, Москва, ш Коровинское, 13к1</x:v>
      </x:c>
      <x:c r="D1161" s="20" t="n">
        <x:v>46208.833333333336</x:v>
      </x:c>
      <x:c r="E1161" s="20" t="n">
        <x:v>46204.925671296296</x:v>
      </x:c>
      <x:c r="F1161" s="20" t="n">
        <x:v>46207.71902777778</x:v>
      </x:c>
      <x:c r="G1161" s="21" t="str">
        <x:v>Губайдуллина Гульназ</x:v>
      </x:c>
      <x:c r="H1161" s="22" t="n">
        <x:f>(D1161-F1161)*24</x:f>
        <x:v>26.743333333404735</x:v>
      </x:c>
    </x:row>
    <x:row r="1162">
      <x:c r="A1162" t="str">
        <x:v>6a42a2e6ae79637aae194e1d</x:v>
      </x:c>
      <x:c r="B1162" s="19" t="str">
        <x:v>Магнит Санкт-Петербург и Ленинградская область, Лермонтовский пр-кт, 1/44литА</x:v>
      </x:c>
      <x:c r="C1162" s="19" t="str">
        <x:v>Санкт-Петербург, Санкт-Петербург, пр-кт Лермонтовский, 1/44литА</x:v>
      </x:c>
      <x:c r="D1162" s="20" t="n">
        <x:v>46208.833333333336</x:v>
      </x:c>
      <x:c r="E1162" s="20" t="n">
        <x:v>46202.82840277778</x:v>
      </x:c>
      <x:c r="F1162" s="20" t="n">
        <x:v>46207.362916666665</x:v>
      </x:c>
      <x:c r="G1162" s="21" t="str">
        <x:v>Калугина Анна</x:v>
      </x:c>
      <x:c r="H1162" s="22" t="n">
        <x:f>(D1162-F1162)*24</x:f>
        <x:v>35.29000000009546</x:v>
      </x:c>
    </x:row>
    <x:row r="1163">
      <x:c r="A1163" t="str">
        <x:v>6a48db37ae79637aae545084</x:v>
      </x:c>
      <x:c r="B1163" s="19" t="str">
        <x:v>Магнит Ярославль  и Ярославская область, Московский пр-кт, 153, пом. 29-63</x:v>
      </x:c>
      <x:c r="C1163" s="19" t="str">
        <x:v>Ярославская, Ярославль, пр-кт Московский, 153</x:v>
      </x:c>
      <x:c r="D1163" s="20" t="n">
        <x:v>46208.833333333336</x:v>
      </x:c>
      <x:c r="E1163" s="20" t="n">
        <x:v>46207.546377314815</x:v>
      </x:c>
      <x:c r="F1163" s="20" t="n">
        <x:v>46207.75400462963</x:v>
      </x:c>
      <x:c r="G1163" s="21" t="str">
        <x:v>Рябова Ольга</x:v>
      </x:c>
      <x:c r="H1163" s="22" t="n">
        <x:f>(D1163-F1163)*24</x:f>
        <x:v>25.90388888900634</x:v>
      </x:c>
    </x:row>
    <x:row r="1164">
      <x:c r="A1164" t="str">
        <x:v>6a4044f4ae79637aae06ebae</x:v>
      </x:c>
      <x:c r="B1164" s="19" t="str">
        <x:v>Магнит Ярославль  и Ярославская область, Пашуковская, 7</x:v>
      </x:c>
      <x:c r="C1164" s="19" t="str">
        <x:v>Ярославская, Ярославль, ул Пашуковская, 7</x:v>
      </x:c>
      <x:c r="D1164" s="20" t="n">
        <x:v>46208.833333333336</x:v>
      </x:c>
      <x:c r="E1164" s="20" t="n">
        <x:v>46201.033009259256</x:v>
      </x:c>
      <x:c r="F1164" s="20" t="n">
        <x:v>46205.3734837963</x:v>
      </x:c>
      <x:c r="G1164" s="21" t="str">
        <x:v>Угарова Анастасия</x:v>
      </x:c>
      <x:c r="H1164" s="22" t="n">
        <x:f>(D1164-F1164)*24</x:f>
        <x:v>83.03638888889691</x:v>
      </x:c>
    </x:row>
    <x:row r="1165">
      <x:c r="A1165" t="str">
        <x:v>6a46640eae79637aae46631e</x:v>
      </x:c>
      <x:c r="B1165" s="19" t="str">
        <x:v>Магнит Ярославль  и Ярославская область, Тургенева, 17</x:v>
      </x:c>
      <x:c r="C1165" s="19" t="str">
        <x:v>Ярославская, Ярославль, ул Тургенева, 17</x:v>
      </x:c>
      <x:c r="D1165" s="20" t="n">
        <x:v>46208.833333333336</x:v>
      </x:c>
      <x:c r="E1165" s="20" t="n">
        <x:v>46205.67627314815</x:v>
      </x:c>
      <x:c r="F1165" s="20" t="n">
        <x:v>46210.91174768518</x:v>
      </x:c>
      <x:c r="G1165" s="21" t="str">
        <x:v>Угарова Анастасия</x:v>
      </x:c>
      <x:c r="H1165" s="22" t="n">
        <x:f>(D1165-F1165)*24</x:f>
        <x:v>-49.88194444432156</x:v>
      </x:c>
    </x:row>
    <x:row r="1166">
      <x:c r="A1166" t="str">
        <x:v>6a49ee9cae79637aae5879a4</x:v>
      </x:c>
      <x:c r="B1166" s="19" t="str">
        <x:v>Магнит Ярославль  и Ярославская область, Тутаевское шоссе 55</x:v>
      </x:c>
      <x:c r="C1166" s="19" t="str">
        <x:v>Ярославская, Ярославль, ш Тутаевское, 55</x:v>
      </x:c>
      <x:c r="D1166" s="20" t="n">
        <x:v>46208.833333333336</x:v>
      </x:c>
      <x:c r="E1166" s="20" t="n">
        <x:v>46208.36236111111</x:v>
      </x:c>
      <x:c r="F1166" s="20" t="n">
        <x:v>46208.37878472222</x:v>
      </x:c>
      <x:c r="G1166" s="21" t="str">
        <x:v>Рябова Ольга</x:v>
      </x:c>
      <x:c r="H1166" s="22" t="n">
        <x:f>(D1166-F1166)*24</x:f>
        <x:v>10.9091666667955</x:v>
      </x:c>
    </x:row>
    <x:row r="1167">
      <x:c r="A1167" t="str">
        <x:v>6a49f7e8ae79637aae58b563</x:v>
      </x:c>
      <x:c r="B1167" s="19" t="str">
        <x:v>Магнит Ярославль  и Ярославская область, Тутаевское шоссе 55</x:v>
      </x:c>
      <x:c r="C1167" s="19" t="str">
        <x:v>Ярославская, Ярославль, ш Тутаевское, 55</x:v>
      </x:c>
      <x:c r="D1167" s="20" t="n">
        <x:v>46208.833333333336</x:v>
      </x:c>
      <x:c r="E1167" s="20" t="n">
        <x:v>46208.38990740741</x:v>
      </x:c>
      <x:c r="F1167" s="20" t="n">
        <x:v>46208.8465625</x:v>
      </x:c>
      <x:c r="G1167" s="21" t="str">
        <x:v>Иванова Светлана</x:v>
      </x:c>
      <x:c r="H1167" s="22" t="n">
        <x:f>(D1167-F1167)*24</x:f>
        <x:v>-0.3175000000046566</x:v>
      </x:c>
    </x:row>
    <x:row r="1168">
      <x:c r="A1168" t="str">
        <x:v>6a4a18a6ae79637aae5aca16</x:v>
      </x:c>
      <x:c r="B1168" s="19" t="str">
        <x:v>Магнит Ярославль  и Ярославская область, Угличская, 30</x:v>
      </x:c>
      <x:c r="C1168" s="19" t="str">
        <x:v>Ярославская, Ярославль, ул Угличская, 30</x:v>
      </x:c>
      <x:c r="D1168" s="20" t="n">
        <x:v>46208.833333333336</x:v>
      </x:c>
      <x:c r="E1168" s="20" t="n">
        <x:v>46208.486921296295</x:v>
      </x:c>
      <x:c r="F1168" s="20" t="n">
        <x:v>46209.55615740741</x:v>
      </x:c>
      <x:c r="G1168" s="21" t="str">
        <x:v>Угарова Анастасия</x:v>
      </x:c>
      <x:c r="H1168" s="22" t="n">
        <x:f>(D1168-F1168)*24</x:f>
        <x:v>-17.347777777758893</x:v>
      </x:c>
    </x:row>
    <x:row r="1169">
      <x:c r="A1169" t="str">
        <x:v>6a488d95ae79637aae52578f</x:v>
      </x:c>
      <x:c r="B1169" s="19" t="str">
        <x:v>Магнит Москва 2, Москва, Молостовых, 17к1</x:v>
      </x:c>
      <x:c r="C1169" s="19" t="str">
        <x:v>Москва, Москва, ул Молостовых, 17к1</x:v>
      </x:c>
      <x:c r="D1169" s="20" t="n">
        <x:v>46209</x:v>
      </x:c>
      <x:c r="E1169" s="20" t="n">
        <x:v>46207.316354166665</x:v>
      </x:c>
      <x:c r="F1169" s="20" t="n">
        <x:v>46207.781226851854</x:v>
      </x:c>
      <x:c r="G1169" s="21" t="str">
        <x:v>Губайдуллина Гульназ</x:v>
      </x:c>
      <x:c r="H1169" s="22" t="n">
        <x:f>(D1169-F1169)*24</x:f>
        <x:v>29.2505555555108</x:v>
      </x:c>
    </x:row>
    <x:row r="1170">
      <x:c r="A1170" t="str">
        <x:v>6a45513dae79637aae3f1f04</x:v>
      </x:c>
      <x:c r="B1170" s="19" t="str">
        <x:v>Магнит Москва 3, Москва, Верхние Поля, 45к3</x:v>
      </x:c>
      <x:c r="C1170" s="19" t="str">
        <x:v>Москва, Москва, ул Верхние Поля, 45к3</x:v>
      </x:c>
      <x:c r="D1170" s="20" t="n">
        <x:v>46209</x:v>
      </x:c>
      <x:c r="E1170" s="20" t="n">
        <x:v>46204.86200231482</x:v>
      </x:c>
      <x:c r="F1170" s="20" t="n">
        <x:v>46207.787627314814</x:v>
      </x:c>
      <x:c r="G1170" s="21" t="str">
        <x:v>Губайдуллина Гульназ</x:v>
      </x:c>
      <x:c r="H1170" s="22" t="n">
        <x:f>(D1170-F1170)*24</x:f>
        <x:v>29.09694444446359</x:v>
      </x:c>
    </x:row>
    <x:row r="1171">
      <x:c r="A1171" t="str">
        <x:v>6a423754ae79637aae110ff2</x:v>
      </x:c>
      <x:c r="B1171" s="19" t="str">
        <x:v>Магнит Москва 3, Москва, Чистова, 16к7</x:v>
      </x:c>
      <x:c r="C1171" s="19" t="str">
        <x:v>Москва, Москва, ул Чистова, 16к7</x:v>
      </x:c>
      <x:c r="D1171" s="20" t="n">
        <x:v>46209</x:v>
      </x:c>
      <x:c r="E1171" s="20" t="n">
        <x:v>46202.509675925925</x:v>
      </x:c>
      <x:c r="F1171" s="20" t="n">
        <x:v>46205.400243055556</x:v>
      </x:c>
      <x:c r="G1171" s="21" t="str">
        <x:v>Мурашко Александра</x:v>
      </x:c>
      <x:c r="H1171" s="22" t="n">
        <x:f>(D1171-F1171)*24</x:f>
        <x:v>86.39416666666511</x:v>
      </x:c>
    </x:row>
    <x:row r="1172">
      <x:c r="A1172" t="str">
        <x:v>6a42a01fae79637aae1934c7</x:v>
      </x:c>
      <x:c r="B1172" s="19" t="str">
        <x:v>Магнит Москва 3, Москва, Юных Ленинцев, 99к2</x:v>
      </x:c>
      <x:c r="C1172" s="19" t="str">
        <x:v>Москва, Москва, ул Юных Ленинцев, 99к2</x:v>
      </x:c>
      <x:c r="D1172" s="20" t="n">
        <x:v>46209</x:v>
      </x:c>
      <x:c r="E1172" s="20" t="n">
        <x:v>46202.82017361111</x:v>
      </x:c>
      <x:c r="F1172" s="20" t="n">
        <x:v>46205.696863425925</x:v>
      </x:c>
      <x:c r="G1172" s="21" t="str">
        <x:v>Мурашко Александра</x:v>
      </x:c>
      <x:c r="H1172" s="22" t="n">
        <x:f>(D1172-F1172)*24</x:f>
        <x:v>79.27527777780779</x:v>
      </x:c>
    </x:row>
    <x:row r="1173">
      <x:c r="A1173" t="str">
        <x:v>6a4a18eeae79637aae5ad2cf</x:v>
      </x:c>
      <x:c r="B1173" s="19" t="str">
        <x:v>Магнит Ярославль  и Ярославская область, Урицкого, 50</x:v>
      </x:c>
      <x:c r="C1173" s="19" t="str">
        <x:v>Ярославская, Ярославль, ул Урицкого, 50</x:v>
      </x:c>
      <x:c r="D1173" s="20" t="n">
        <x:v>46209</x:v>
      </x:c>
      <x:c r="E1173" s="20" t="n">
        <x:v>46208.48775462963</x:v>
      </x:c>
      <x:c r="F1173" s="20" t="n">
        <x:v>46210.91107638889</x:v>
      </x:c>
      <x:c r="G1173" s="21" t="str">
        <x:v>Угарова Анастасия</x:v>
      </x:c>
      <x:c r="H1173" s="22" t="n">
        <x:f>(D1173-F1173)*24</x:f>
        <x:v>-45.8658333333442</x:v>
      </x:c>
    </x:row>
    <x:row r="1174">
      <x:c r="A1174" t="str">
        <x:v>6a48f240ae79637aae54dc14</x:v>
      </x:c>
      <x:c r="B1174" s="19" t="str">
        <x:v>Магнит Ярославль  и Ярославская область, Школьный проезд, 17</x:v>
      </x:c>
      <x:c r="C1174" s="19" t="str">
        <x:v>Ярославская, Ярославль, проезд Школьный, 17</x:v>
      </x:c>
      <x:c r="D1174" s="20" t="n">
        <x:v>46209</x:v>
      </x:c>
      <x:c r="E1174" s="20" t="n">
        <x:v>46207.61462962963</x:v>
      </x:c>
      <x:c r="F1174" s="20" t="n">
        <x:v>46208.864120370374</x:v>
      </x:c>
      <x:c r="G1174" s="21" t="str">
        <x:v>Тростина Яна</x:v>
      </x:c>
      <x:c r="H1174" s="22" t="n">
        <x:f>(D1174-F1174)*24</x:f>
        <x:v>3.261111111030914</x:v>
      </x:c>
    </x:row>
    <x:row r="1175">
      <x:c r="A1175" t="str">
        <x:v>6a4a3280ae79637aae5bd2ee</x:v>
      </x:c>
      <x:c r="B1175" s="19" t="str">
        <x:v>Магнит Екатеринбург, п. Мичуринский, Карасьевская, 27</x:v>
      </x:c>
      <x:c r="C1175" s="19" t="str">
        <x:v>Свердловская, п Мичуринский, ул Карасьевская, 27</x:v>
      </x:c>
      <x:c r="D1175" s="20" t="n">
        <x:v>46209.166666666664</x:v>
      </x:c>
      <x:c r="E1175" s="20" t="n">
        <x:v>46208.56351851852</x:v>
      </x:c>
      <x:c r="F1175" s="20" t="n">
        <x:v>46208.78873842592</x:v>
      </x:c>
      <x:c r="G1175" s="21" t="str">
        <x:v>Хегай Татьяна</x:v>
      </x:c>
      <x:c r="H1175" s="22" t="n">
        <x:f>(D1175-F1175)*24</x:f>
        <x:v>9.070277777791489</x:v>
      </x:c>
    </x:row>
    <x:row r="1176">
      <x:c r="A1176" t="str">
        <x:v>6a4523f0ae79637aae3d5284</x:v>
      </x:c>
      <x:c r="B1176" s="19" t="str">
        <x:v>Магнит Екатеринбург, п. Мичуринский, Карасьевская, 27</x:v>
      </x:c>
      <x:c r="C1176" s="19" t="str">
        <x:v>Свердловская, п Мичуринский, ул Карасьевская, 27</x:v>
      </x:c>
      <x:c r="D1176" s="20" t="n">
        <x:v>46209.166666666664</x:v>
      </x:c>
      <x:c r="E1176" s="20" t="n">
        <x:v>46204.727789351855</x:v>
      </x:c>
      <x:c r="F1176" s="20" t="n">
        <x:v>46217.458182870374</x:v>
      </x:c>
      <x:c r="G1176" s="21" t="str">
        <x:v>Савенкова Надежда</x:v>
      </x:c>
      <x:c r="H1176" s="22" t="n">
        <x:f>(D1176-F1176)*24</x:f>
        <x:v>-198.99638888903428</x:v>
      </x:c>
    </x:row>
    <x:row r="1177">
      <x:c r="A1177" t="str">
        <x:v>6a451a23ae79637aae3cbfbe</x:v>
      </x:c>
      <x:c r="B1177" s="19" t="str">
        <x:v>Магнит Екатеринбург,  Машиностроителей, 22</x:v>
      </x:c>
      <x:c r="C1177" s="19" t="str">
        <x:v>Свердловская, Екатеринбург, ул Машиностроителей, 22</x:v>
      </x:c>
      <x:c r="D1177" s="20" t="n">
        <x:v>46209.25</x:v>
      </x:c>
      <x:c r="E1177" s="20" t="n">
        <x:v>46204.69873842593</x:v>
      </x:c>
      <x:c r="F1177" s="20" t="n">
        <x:v>46207.74141203704</x:v>
      </x:c>
      <x:c r="G1177" s="21" t="str">
        <x:v>Хегай Татьяна</x:v>
      </x:c>
      <x:c r="H1177" s="22" t="n">
        <x:f>(D1177-F1177)*24</x:f>
        <x:v>36.20611111109611</x:v>
      </x:c>
    </x:row>
    <x:row r="1178">
      <x:c r="A1178" t="str">
        <x:v>6a451a24ae79637aae3cbff7</x:v>
      </x:c>
      <x:c r="B1178" s="19" t="str">
        <x:v>Магнит Екатеринбург, Академика Вонсовского, 19</x:v>
      </x:c>
      <x:c r="C1178" s="19" t="str">
        <x:v>Свердловская, Екатеринбург, ул Академика Вонсовского, 19</x:v>
      </x:c>
      <x:c r="D1178" s="20" t="n">
        <x:v>46209.25</x:v>
      </x:c>
      <x:c r="E1178" s="20" t="n">
        <x:v>46204.69875</x:v>
      </x:c>
      <x:c r="F1178" s="20" t="n">
        <x:v>46208.55741898148</x:v>
      </x:c>
      <x:c r="G1178" s="21" t="str">
        <x:v>Хегай Татьяна</x:v>
      </x:c>
      <x:c r="H1178" s="22" t="n">
        <x:f>(D1178-F1178)*24</x:f>
        <x:v>16.62194444448687</x:v>
      </x:c>
    </x:row>
    <x:row r="1179">
      <x:c r="A1179" t="str">
        <x:v>6a4a2ba7ae79637aae5bb005</x:v>
      </x:c>
      <x:c r="B1179" s="19" t="str">
        <x:v>Магнит Екатеринбург, Артема, 1</x:v>
      </x:c>
      <x:c r="C1179" s="19" t="str">
        <x:v>Свердловская, Екатеринбург, ул Артема, 1</x:v>
      </x:c>
      <x:c r="D1179" s="20" t="n">
        <x:v>46209.25</x:v>
      </x:c>
      <x:c r="E1179" s="20" t="n">
        <x:v>46208.543229166666</x:v>
      </x:c>
      <x:c r="F1179" s="20" t="n">
        <x:v>46208.58488425926</x:v>
      </x:c>
      <x:c r="G1179" s="21" t="str">
        <x:v>Хегай Татьяна</x:v>
      </x:c>
      <x:c r="H1179" s="22" t="n">
        <x:f>(D1179-F1179)*24</x:f>
        <x:v>15.96277777774958</x:v>
      </x:c>
    </x:row>
    <x:row r="1180">
      <x:c r="A1180" t="str">
        <x:v>6a482c9dae79637aae51e6b5</x:v>
      </x:c>
      <x:c r="B1180" s="19" t="str">
        <x:v>Магнит  Екатеринбург, Кировградская, 9</x:v>
      </x:c>
      <x:c r="C1180" s="19" t="str">
        <x:v>Свердловская, Екатеринбург, ул Кировградская, 9</x:v>
      </x:c>
      <x:c r="D1180" s="20" t="n">
        <x:v>46209.291666666664</x:v>
      </x:c>
      <x:c r="E1180" s="20" t="n">
        <x:v>46207.02903935185</x:v>
      </x:c>
      <x:c r="F1180" s="20" t="n">
        <x:v>46209.39881944445</x:v>
      </x:c>
      <x:c r="G1180" s="21" t="str">
        <x:v>Карасева Алина</x:v>
      </x:c>
      <x:c r="H1180" s="22" t="n">
        <x:f>(D1180-F1180)*24</x:f>
        <x:v>-2.5716666667722166</x:v>
      </x:c>
    </x:row>
    <x:row r="1181">
      <x:c r="A1181" t="str">
        <x:v>6a467817ae79637aae47500d</x:v>
      </x:c>
      <x:c r="B1181" s="19" t="str">
        <x:v>Магнит Волгоград, им. Курчатова, 3</x:v>
      </x:c>
      <x:c r="C1181" s="19" t="str">
        <x:v>Волгоградская, Волгоград, ул им. Курчатова, 3</x:v>
      </x:c>
      <x:c r="D1181" s="20" t="n">
        <x:v>46209.291666666664</x:v>
      </x:c>
      <x:c r="E1181" s="20" t="n">
        <x:v>46205.73563657407</x:v>
      </x:c>
      <x:c r="F1181" s="20" t="n">
        <x:v>46206.588796296295</x:v>
      </x:c>
      <x:c r="G1181" s="21" t="str">
        <x:v>Куликова Ольга</x:v>
      </x:c>
      <x:c r="H1181" s="22" t="n">
        <x:f>(D1181-F1181)*24</x:f>
        <x:v>64.86888888885733</x:v>
      </x:c>
    </x:row>
    <x:row r="1182">
      <x:c r="A1182" t="str">
        <x:v>6a46374fae79637aae44917e</x:v>
      </x:c>
      <x:c r="B1182" s="19" t="str">
        <x:v>Магнит Екатеринбург, 8 Марта, 73</x:v>
      </x:c>
      <x:c r="C1182" s="19" t="str">
        <x:v>Свердловская, Екатеринбург, ул 8 Марта, 73</x:v>
      </x:c>
      <x:c r="D1182" s="20" t="n">
        <x:v>46209.291666666664</x:v>
      </x:c>
      <x:c r="E1182" s="20" t="n">
        <x:v>46205.54369212963</x:v>
      </x:c>
      <x:c r="F1182" s="20" t="n">
        <x:v>46208.5596875</x:v>
      </x:c>
      <x:c r="G1182" s="21" t="str">
        <x:v>Хегай Татьяна</x:v>
      </x:c>
      <x:c r="H1182" s="22" t="n">
        <x:f>(D1182-F1182)*24</x:f>
        <x:v>17.567500000004657</x:v>
      </x:c>
    </x:row>
    <x:row r="1183">
      <x:c r="A1183" t="str">
        <x:v>6a468581ae79637aae47b5b2</x:v>
      </x:c>
      <x:c r="B1183" s="19" t="str">
        <x:v>Магнит Екатеринбург, 8 Марта, 73</x:v>
      </x:c>
      <x:c r="C1183" s="19" t="str">
        <x:v>Свердловская, Екатеринбург, ул 8 Марта, 73</x:v>
      </x:c>
      <x:c r="D1183" s="20" t="n">
        <x:v>46209.291666666664</x:v>
      </x:c>
      <x:c r="E1183" s="20" t="n">
        <x:v>46205.77538194445</x:v>
      </x:c>
      <x:c r="F1183" s="20" t="n">
        <x:v>46209.39881944445</x:v>
      </x:c>
      <x:c r="G1183" s="21" t="str">
        <x:v>Карасева Алина</x:v>
      </x:c>
      <x:c r="H1183" s="22" t="n">
        <x:f>(D1183-F1183)*24</x:f>
        <x:v>-2.5716666667722166</x:v>
      </x:c>
    </x:row>
    <x:row r="1184">
      <x:c r="A1184" t="str">
        <x:v>6a451a14ae79637aae3cbd2a</x:v>
      </x:c>
      <x:c r="B1184" s="19" t="str">
        <x:v>Магнит Екатеринбург, Академика Ландау, 14/2</x:v>
      </x:c>
      <x:c r="C1184" s="19" t="str">
        <x:v>Свердловская, Екатеринбург, ул Академика Ландау, 14/2</x:v>
      </x:c>
      <x:c r="D1184" s="20" t="n">
        <x:v>46209.291666666664</x:v>
      </x:c>
      <x:c r="E1184" s="20" t="n">
        <x:v>46204.69856481482</x:v>
      </x:c>
      <x:c r="F1184" s="20" t="n">
        <x:v>46208.57383101852</x:v>
      </x:c>
      <x:c r="G1184" s="21" t="str">
        <x:v>Хегай Татьяна</x:v>
      </x:c>
      <x:c r="H1184" s="22" t="n">
        <x:f>(D1184-F1184)*24</x:f>
        <x:v>17.228055555489846</x:v>
      </x:c>
    </x:row>
    <x:row r="1185">
      <x:c r="A1185" t="str">
        <x:v>6a4a03d2ae79637aae58fc63</x:v>
      </x:c>
      <x:c r="B1185" s="19" t="str">
        <x:v>Магнит Екатеринбург, Первомайская, 76</x:v>
      </x:c>
      <x:c r="C1185" s="19" t="str">
        <x:v>Свердловская, Екатеринбург, ул Первомайская, 76</x:v>
      </x:c>
      <x:c r="D1185" s="20" t="n">
        <x:v>46209.291666666664</x:v>
      </x:c>
      <x:c r="E1185" s="20" t="n">
        <x:v>46208.425208333334</x:v>
      </x:c>
      <x:c r="F1185" s="20" t="n">
        <x:v>46209.680393518516</x:v>
      </x:c>
      <x:c r="G1185" s="21" t="str">
        <x:v>Карасева Алина</x:v>
      </x:c>
      <x:c r="H1185" s="22" t="n">
        <x:f>(D1185-F1185)*24</x:f>
        <x:v>-9.32944444444729</x:v>
      </x:c>
    </x:row>
    <x:row r="1186">
      <x:c r="A1186" t="str">
        <x:v>6a4a19b6ae79637aae5adb9a</x:v>
      </x:c>
      <x:c r="B1186" s="19" t="str">
        <x:v>Магнит Екатеринбург, Сулимова, 46</x:v>
      </x:c>
      <x:c r="C1186" s="19" t="str">
        <x:v>Свердловская, Екатеринбург, ул Сулимова, 46</x:v>
      </x:c>
      <x:c r="D1186" s="20" t="n">
        <x:v>46209.291666666664</x:v>
      </x:c>
      <x:c r="E1186" s="20" t="n">
        <x:v>46208.490069444444</x:v>
      </x:c>
      <x:c r="F1186" s="20" t="n">
        <x:v>46208.52096064815</x:v>
      </x:c>
      <x:c r="G1186" s="21" t="str">
        <x:v>Хегай Татьяна</x:v>
      </x:c>
      <x:c r="H1186" s="22" t="n">
        <x:f>(D1186-F1186)*24</x:f>
        <x:v>18.49694444431225</x:v>
      </x:c>
    </x:row>
    <x:row r="1187">
      <x:c r="A1187" t="str">
        <x:v>6a40180cae79637aae065945</x:v>
      </x:c>
      <x:c r="B1187" s="19" t="str">
        <x:v>Магнит Москва 2, Москва, Молостовых, 17к1</x:v>
      </x:c>
      <x:c r="C1187" s="19" t="str">
        <x:v>Москва, Москва, ул Молостовых, 17к1</x:v>
      </x:c>
      <x:c r="D1187" s="20" t="n">
        <x:v>46209.291666666664</x:v>
      </x:c>
      <x:c r="E1187" s="20" t="n">
        <x:v>46200.8999537037</x:v>
      </x:c>
      <x:c r="F1187" s="20" t="n">
        <x:v>46208.973807870374</x:v>
      </x:c>
      <x:c r="G1187" s="21" t="str">
        <x:v>Губайдуллина Гульназ</x:v>
      </x:c>
      <x:c r="H1187" s="22" t="n">
        <x:f>(D1187-F1187)*24</x:f>
        <x:v>7.628611110965721</x:v>
      </x:c>
    </x:row>
    <x:row r="1188">
      <x:c r="A1188" t="str">
        <x:v>6a4a289bae79637aae5b9c56</x:v>
      </x:c>
      <x:c r="B1188" s="19" t="str">
        <x:v>Магнит Москва 3, Москва, Михайлова, 30кА1</x:v>
      </x:c>
      <x:c r="C1188" s="19" t="str">
        <x:v>Приморский, с Михайловка, кв-л 1-й, 30кА1</x:v>
      </x:c>
      <x:c r="D1188" s="20" t="n">
        <x:v>46209.291666666664</x:v>
      </x:c>
      <x:c r="E1188" s="20" t="n">
        <x:v>46208.53420138889</x:v>
      </x:c>
      <x:c r="F1188" s="20" t="n">
        <x:v>46208.662511574075</x:v>
      </x:c>
      <x:c r="G1188" s="21" t="str">
        <x:v>Казанцева Дарья</x:v>
      </x:c>
      <x:c r="H1188" s="22" t="n">
        <x:f>(D1188-F1188)*24</x:f>
        <x:v>15.099722222134005</x:v>
      </x:c>
    </x:row>
    <x:row r="1189">
      <x:c r="A1189" t="str">
        <x:v>6a4765faae79637aae4bd692</x:v>
      </x:c>
      <x:c r="B1189" s="19" t="str">
        <x:v>Магнит Ставрополь и Ставропольский край, Ставрополь, пр-кт К.Маркса, 47/30</x:v>
      </x:c>
      <x:c r="C1189" s="19" t="str">
        <x:v>Ставропольский, Ставрополь, пр-кт К.Маркса, 47/30</x:v>
      </x:c>
      <x:c r="D1189" s="20" t="n">
        <x:v>46209.291666666664</x:v>
      </x:c>
      <x:c r="E1189" s="20" t="n">
        <x:v>46206.44048611111</x:v>
      </x:c>
      <x:c r="F1189" s="20" t="n">
        <x:v>46206.49903935185</x:v>
      </x:c>
      <x:c r="G1189" s="21" t="str">
        <x:v>Макренцева Елена</x:v>
      </x:c>
      <x:c r="H1189" s="22" t="n">
        <x:f>(D1189-F1189)*24</x:f>
        <x:v>67.02305555547355</x:v>
      </x:c>
    </x:row>
    <x:row r="1190">
      <x:c r="A1190" t="str">
        <x:v>6a4a6547ae79637aae5fa1e9</x:v>
      </x:c>
      <x:c r="B1190" s="19" t="str">
        <x:v>Магнит Ярославль Ленинградский пр-кт, д. 50а</x:v>
      </x:c>
      <x:c r="C1190" s="19" t="str">
        <x:v>Ярославская, Ярославль, пр-кт Ленинградский, 50А</x:v>
      </x:c>
      <x:c r="D1190" s="20" t="n">
        <x:v>46209.291666666664</x:v>
      </x:c>
      <x:c r="E1190" s="20" t="n">
        <x:v>46208.71398148148</x:v>
      </x:c>
      <x:c r="F1190" s="20" t="n">
        <x:v>46209.337488425925</x:v>
      </x:c>
      <x:c r="G1190" s="21" t="str">
        <x:v>Угарова Анастасия</x:v>
      </x:c>
      <x:c r="H1190" s="22" t="n">
        <x:f>(D1190-F1190)*24</x:f>
        <x:v>-1.0997222222504206</x:v>
      </x:c>
    </x:row>
    <x:row r="1191">
      <x:c r="A1191" t="str">
        <x:v>6a4a6d9aae79637aae5fd684</x:v>
      </x:c>
      <x:c r="B1191" s="19" t="str">
        <x:v>Магнит Ярославль Ленинградский пр-кт, д. 50а</x:v>
      </x:c>
      <x:c r="C1191" s="19" t="str">
        <x:v>Ярославская, Ярославль, пр-кт Ленинградский, 50А</x:v>
      </x:c>
      <x:c r="D1191" s="20" t="n">
        <x:v>46209.291666666664</x:v>
      </x:c>
      <x:c r="E1191" s="20" t="n">
        <x:v>46208.73863425926</x:v>
      </x:c>
      <x:c r="F1191" s="20" t="n">
        <x:v>46209.33636574074</x:v>
      </x:c>
      <x:c r="G1191" s="21" t="str">
        <x:v>Угарова Анастасия</x:v>
      </x:c>
      <x:c r="H1191" s="22" t="n">
        <x:f>(D1191-F1191)*24</x:f>
        <x:v>-1.0727777777938172</x:v>
      </x:c>
    </x:row>
    <x:row r="1192">
      <x:c r="A1192" t="str">
        <x:v>6a4a6a03ae79637aae5fc0f7</x:v>
      </x:c>
      <x:c r="B1192" s="19" t="str">
        <x:v>Магнит Ярославль  и Ярославская область, Тутаев, Советская, 15</x:v>
      </x:c>
      <x:c r="C1192" s="19" t="str">
        <x:v>Ярославская, Тутаев, ул Советская, 15</x:v>
      </x:c>
      <x:c r="D1192" s="20" t="n">
        <x:v>46209.3125</x:v>
      </x:c>
      <x:c r="E1192" s="20"/>
      <x:c r="F1192" s="20" t="n">
        <x:v>46208.73028935185</x:v>
      </x:c>
      <x:c r="G1192" s="21" t="str">
        <x:v>Рябова Ольга</x:v>
      </x:c>
      <x:c r="H1192" s="22" t="n">
        <x:f>(D1192-F1192)*24</x:f>
        <x:v>13.973055555601604</x:v>
      </x:c>
    </x:row>
    <x:row r="1193">
      <x:c r="A1193" t="str">
        <x:v>6a4a6adcae79637aae5fc52f</x:v>
      </x:c>
      <x:c r="B1193" s="19" t="str">
        <x:v>Магнит Ярославль  и Ярославская область, Тутаев, Советская, 15</x:v>
      </x:c>
      <x:c r="C1193" s="19" t="str">
        <x:v>Ярославская, Тутаев, ул Советская, 15</x:v>
      </x:c>
      <x:c r="D1193" s="20" t="n">
        <x:v>46209.3125</x:v>
      </x:c>
      <x:c r="E1193" s="20"/>
      <x:c r="F1193" s="20" t="n">
        <x:v>46208.74439814815</x:v>
      </x:c>
      <x:c r="G1193" s="21" t="str">
        <x:v>Рябова Ольга</x:v>
      </x:c>
      <x:c r="H1193" s="22" t="n">
        <x:f>(D1193-F1193)*24</x:f>
        <x:v>13.634444444440305</x:v>
      </x:c>
    </x:row>
    <x:row r="1194">
      <x:c r="A1194" t="str">
        <x:v>6a4a6f98ae79637aae5fe02e</x:v>
      </x:c>
      <x:c r="B1194" s="19" t="str">
        <x:v>Магнит Ярославль  и Ярославская область, Тутаев, Советская, 15</x:v>
      </x:c>
      <x:c r="C1194" s="19" t="str">
        <x:v>Ярославская, Тутаев, ул Советская, 15</x:v>
      </x:c>
      <x:c r="D1194" s="20" t="n">
        <x:v>46209.3125</x:v>
      </x:c>
      <x:c r="E1194" s="20"/>
      <x:c r="F1194" s="20" t="n">
        <x:v>46208.74474537037</x:v>
      </x:c>
      <x:c r="G1194" s="21" t="str">
        <x:v>Рябова Ольга</x:v>
      </x:c>
      <x:c r="H1194" s="22" t="n">
        <x:f>(D1194-F1194)*24</x:f>
        <x:v>13.626111111079808</x:v>
      </x:c>
    </x:row>
    <x:row r="1195">
      <x:c r="A1195" t="str">
        <x:v>6a4a6fb8ae79637aae5fe11a</x:v>
      </x:c>
      <x:c r="B1195" s="19" t="str">
        <x:v>Магнит Ярославль  и Ярославская область, Тутаев, Советская, 15</x:v>
      </x:c>
      <x:c r="C1195" s="19" t="str">
        <x:v>Ярославская, Тутаев, ул Советская, 15</x:v>
      </x:c>
      <x:c r="D1195" s="20" t="n">
        <x:v>46209.3125</x:v>
      </x:c>
      <x:c r="E1195" s="20"/>
      <x:c r="F1195" s="20" t="n">
        <x:v>46209.464108796295</x:v>
      </x:c>
      <x:c r="G1195" s="21" t="str">
        <x:v>Угарова Анастасия</x:v>
      </x:c>
      <x:c r="H1195" s="22" t="n">
        <x:f>(D1195-F1195)*24</x:f>
        <x:v>-3.63861111109145</x:v>
      </x:c>
    </x:row>
    <x:row r="1196">
      <x:c r="A1196" t="str">
        <x:v>6a4204e8ae79637aae0e260d</x:v>
      </x:c>
      <x:c r="B1196" s="19" t="str">
        <x:v>Магнит Владимир и Владимирская обл. Владимир, Горького, 133</x:v>
      </x:c>
      <x:c r="C1196" s="19" t="str">
        <x:v>Владимирская, Владимир, ул Горького, 133</x:v>
      </x:c>
      <x:c r="D1196" s="20" t="n">
        <x:v>46209.333333333336</x:v>
      </x:c>
      <x:c r="E1196" s="20" t="n">
        <x:v>46202.36027777778</x:v>
      </x:c>
      <x:c r="F1196" s="20" t="n">
        <x:v>46203.632106481484</x:v>
      </x:c>
      <x:c r="G1196" s="21" t="str">
        <x:v>Угарова Анастасия</x:v>
      </x:c>
      <x:c r="H1196" s="22" t="n">
        <x:f>(D1196-F1196)*24</x:f>
        <x:v>136.8294444444473</x:v>
      </x:c>
    </x:row>
    <x:row r="1197">
      <x:c r="A1197" t="str">
        <x:v>6a44e4cfae79637aae394a48</x:v>
      </x:c>
      <x:c r="B1197" s="19" t="str">
        <x:v>Магнит Владимир и Владимирская обл. Владимир, Добросельская, 180</x:v>
      </x:c>
      <x:c r="C1197" s="19" t="str">
        <x:v>Владимирская, Владимир, ул Добросельская, 180</x:v>
      </x:c>
      <x:c r="D1197" s="20" t="n">
        <x:v>46209.333333333336</x:v>
      </x:c>
      <x:c r="E1197" s="20" t="n">
        <x:v>46204.54072916666</x:v>
      </x:c>
      <x:c r="F1197" s="20" t="n">
        <x:v>46204.610138888886</x:v>
      </x:c>
      <x:c r="G1197" s="21" t="str">
        <x:v>Угарова Анастасия</x:v>
      </x:c>
      <x:c r="H1197" s="22" t="n">
        <x:f>(D1197-F1197)*24</x:f>
        <x:v>113.35666666680481</x:v>
      </x:c>
    </x:row>
    <x:row r="1198">
      <x:c r="A1198" t="str">
        <x:v>6a4a2c9cae79637aae5bb5fd</x:v>
      </x:c>
      <x:c r="B1198" s="19" t="str">
        <x:v>Магнит Волгоград, 7 Гвардейская, 16</x:v>
      </x:c>
      <x:c r="C1198" s="19" t="str">
        <x:v>Волгоградская, Волгоград, ул 7-й Гвардейской, 16</x:v>
      </x:c>
      <x:c r="D1198" s="20" t="n">
        <x:v>46209.333333333336</x:v>
      </x:c>
      <x:c r="E1198" s="20" t="n">
        <x:v>46208.54607638889</x:v>
      </x:c>
      <x:c r="F1198" s="20" t="n">
        <x:v>46210.37064814815</x:v>
      </x:c>
      <x:c r="G1198" s="21" t="str">
        <x:v>Куликова Ольга</x:v>
      </x:c>
      <x:c r="H1198" s="22" t="n">
        <x:f>(D1198-F1198)*24</x:f>
        <x:v>-24.895555555529427</x:v>
      </x:c>
    </x:row>
    <x:row r="1199">
      <x:c r="A1199" t="str">
        <x:v>6a479d64ae79637aae4da7e0</x:v>
      </x:c>
      <x:c r="B1199" s="19" t="str">
        <x:v>Магнит Волгоград, Туркменская, 19</x:v>
      </x:c>
      <x:c r="C1199" s="19" t="str">
        <x:v>Волгоградская, Волгоград, ул Туркменская, 19</x:v>
      </x:c>
      <x:c r="D1199" s="20" t="n">
        <x:v>46209.333333333336</x:v>
      </x:c>
      <x:c r="E1199" s="20" t="n">
        <x:v>46206.604675925926</x:v>
      </x:c>
      <x:c r="F1199" s="20" t="n">
        <x:v>46206.65534722222</x:v>
      </x:c>
      <x:c r="G1199" s="21" t="str">
        <x:v>Довжиков Владислав</x:v>
      </x:c>
      <x:c r="H1199" s="22" t="n">
        <x:f>(D1199-F1199)*24</x:f>
        <x:v>64.27166666672565</x:v>
      </x:c>
    </x:row>
    <x:row r="1200">
      <x:c r="A1200" t="str">
        <x:v>6a490575ae79637aae554284</x:v>
      </x:c>
      <x:c r="B1200" s="19" t="str">
        <x:v>Магнит Волгоград, б-р 30-летия Победы, 70Г</x:v>
      </x:c>
      <x:c r="C1200" s="19" t="str">
        <x:v>Волгоградская, Волгоград, б-р 30-летия Победы, 70Г</x:v>
      </x:c>
      <x:c r="D1200" s="20" t="n">
        <x:v>46209.333333333336</x:v>
      </x:c>
      <x:c r="E1200" s="20" t="n">
        <x:v>46207.67153935185</x:v>
      </x:c>
      <x:c r="F1200" s="20" t="n">
        <x:v>46208.74920138889</x:v>
      </x:c>
      <x:c r="G1200" s="21" t="str">
        <x:v>Прудкий Владимир</x:v>
      </x:c>
      <x:c r="H1200" s="22" t="n">
        <x:f>(D1200-F1200)*24</x:f>
        <x:v>14.019166666665114</x:v>
      </x:c>
    </x:row>
    <x:row r="1201">
      <x:c r="A1201" t="str">
        <x:v>6a42d01cae79637aae1ab025</x:v>
      </x:c>
      <x:c r="B1201" s="19" t="str">
        <x:v>Магнит Волгоградская обл, Волгоград, Университетский пр-кт, 96</x:v>
      </x:c>
      <x:c r="C1201" s="19" t="str">
        <x:v>Волгоградская, Волгоград, пр-кт Университетский, 96</x:v>
      </x:c>
      <x:c r="D1201" s="20" t="n">
        <x:v>46209.333333333336</x:v>
      </x:c>
      <x:c r="E1201" s="20" t="n">
        <x:v>46202.96236111111</x:v>
      </x:c>
      <x:c r="F1201" s="20" t="n">
        <x:v>46210.411157407405</x:v>
      </x:c>
      <x:c r="G1201" s="21" t="str">
        <x:v>Слюсарчук Марина</x:v>
      </x:c>
      <x:c r="H1201" s="22" t="n">
        <x:f>(D1201-F1201)*24</x:f>
        <x:v>-25.867777777661104</x:v>
      </x:c>
    </x:row>
    <x:row r="1202">
      <x:c r="A1202" t="str">
        <x:v>6a451a10ae79637aae3cbbfe</x:v>
      </x:c>
      <x:c r="B1202" s="19" t="str">
        <x:v>Магнит Екатеринбург, Вторая Новосибирская, 12</x:v>
      </x:c>
      <x:c r="C1202" s="19" t="str">
        <x:v>Свердловская, Екатеринбург, ул 2-я Новосибирская, 12</x:v>
      </x:c>
      <x:c r="D1202" s="20" t="n">
        <x:v>46209.333333333336</x:v>
      </x:c>
      <x:c r="E1202" s="20" t="n">
        <x:v>46204.69851851852</x:v>
      </x:c>
      <x:c r="F1202" s="20" t="n">
        <x:v>46210.583645833336</x:v>
      </x:c>
      <x:c r="G1202" s="21" t="str">
        <x:v>Карасева Алина</x:v>
      </x:c>
      <x:c r="H1202" s="22" t="n">
        <x:f>(D1202-F1202)*24</x:f>
        <x:v>-30.007500000006985</x:v>
      </x:c>
    </x:row>
    <x:row r="1203">
      <x:c r="A1203" t="str">
        <x:v>6a4763caae79637aae4bbcc4</x:v>
      </x:c>
      <x:c r="B1203" s="19" t="str">
        <x:v>Магнит Екатеринбург, Орджоникидзе, 26</x:v>
      </x:c>
      <x:c r="C1203" s="19" t="str">
        <x:v>Свердловская, Екатеринбург, пр-кт Орджоникидзе, 26</x:v>
      </x:c>
      <x:c r="D1203" s="20" t="n">
        <x:v>46209.333333333336</x:v>
      </x:c>
      <x:c r="E1203" s="20" t="n">
        <x:v>46206.43400462963</x:v>
      </x:c>
      <x:c r="F1203" s="20" t="n">
        <x:v>46209.39881944445</x:v>
      </x:c>
      <x:c r="G1203" s="21" t="str">
        <x:v>Карасева Алина</x:v>
      </x:c>
      <x:c r="H1203" s="22" t="n">
        <x:f>(D1203-F1203)*24</x:f>
        <x:v>-1.5716666666558012</x:v>
      </x:c>
    </x:row>
    <x:row r="1204">
      <x:c r="A1204" t="str">
        <x:v>6a4521a3ae79637aae3d283d</x:v>
      </x:c>
      <x:c r="B1204" s="19" t="str">
        <x:v>Магнит Екатеринбург, Рябинина, 21</x:v>
      </x:c>
      <x:c r="C1204" s="19" t="str">
        <x:v>Свердловская, Екатеринбург, ул Рябинина, 21</x:v>
      </x:c>
      <x:c r="D1204" s="20" t="n">
        <x:v>46209.333333333336</x:v>
      </x:c>
      <x:c r="E1204" s="20" t="n">
        <x:v>46204.72096064815</x:v>
      </x:c>
      <x:c r="F1204" s="20" t="n">
        <x:v>46208.43009259259</x:v>
      </x:c>
      <x:c r="G1204" s="21" t="str">
        <x:v>Хегай Татьяна</x:v>
      </x:c>
      <x:c r="H1204" s="22" t="n">
        <x:f>(D1204-F1204)*24</x:f>
        <x:v>21.6777777778334</x:v>
      </x:c>
    </x:row>
    <x:row r="1205">
      <x:c r="A1205" t="str">
        <x:v>6a463a58ae79637aae44ae6f</x:v>
      </x:c>
      <x:c r="B1205" s="19" t="str">
        <x:v>Магнит Екатеринбург, Советская, 3А</x:v>
      </x:c>
      <x:c r="C1205" s="19" t="str">
        <x:v>Свердловская, Екатеринбург, ул Советская, 3А</x:v>
      </x:c>
      <x:c r="D1205" s="20" t="n">
        <x:v>46209.333333333336</x:v>
      </x:c>
      <x:c r="E1205" s="20" t="n">
        <x:v>46205.55268518518</x:v>
      </x:c>
      <x:c r="F1205" s="20" t="n">
        <x:v>46209.39881944445</x:v>
      </x:c>
      <x:c r="G1205" s="21" t="str">
        <x:v>Карасева Алина</x:v>
      </x:c>
      <x:c r="H1205" s="22" t="n">
        <x:f>(D1205-F1205)*24</x:f>
        <x:v>-1.5716666666558012</x:v>
      </x:c>
    </x:row>
    <x:row r="1206">
      <x:c r="A1206" t="str">
        <x:v>6a4a7252ae79637aae5ffa46</x:v>
      </x:c>
      <x:c r="B1206" s="19" t="str">
        <x:v>Магнит Москва 1, Дмитров, Спасская, 6А</x:v>
      </x:c>
      <x:c r="C1206" s="19" t="str">
        <x:v>Московская, Дмитров, ул Спасская, 6А</x:v>
      </x:c>
      <x:c r="D1206" s="20" t="n">
        <x:v>46209.333333333336</x:v>
      </x:c>
      <x:c r="E1206" s="20" t="n">
        <x:v>46208.75261574074</x:v>
      </x:c>
      <x:c r="F1206" s="20" t="n">
        <x:v>46208.77805555556</x:v>
      </x:c>
      <x:c r="G1206" s="21" t="str">
        <x:v>Губайдуллина Гульназ</x:v>
      </x:c>
      <x:c r="H1206" s="22" t="n">
        <x:f>(D1206-F1206)*24</x:f>
        <x:v>13.326666666660458</x:v>
      </x:c>
    </x:row>
    <x:row r="1207">
      <x:c r="A1207" t="str">
        <x:v>6a3e9d80ae79637aaefa0359</x:v>
      </x:c>
      <x:c r="B1207" s="19" t="str">
        <x:v>Магнит Москва 1, Москва, Бажова, 4</x:v>
      </x:c>
      <x:c r="C1207" s="19" t="str">
        <x:v>Москва, Москва, ул Бажова, 4</x:v>
      </x:c>
      <x:c r="D1207" s="20" t="n">
        <x:v>46209.333333333336</x:v>
      </x:c>
      <x:c r="E1207" s="20" t="n">
        <x:v>46199.778333333335</x:v>
      </x:c>
      <x:c r="F1207" s="20" t="n">
        <x:v>46208.790555555555</x:v>
      </x:c>
      <x:c r="G1207" s="21" t="str">
        <x:v>Губайдуллина Гульназ</x:v>
      </x:c>
      <x:c r="H1207" s="22" t="n">
        <x:f>(D1207-F1207)*24</x:f>
        <x:v>13.026666666730307</x:v>
      </x:c>
    </x:row>
    <x:row r="1208">
      <x:c r="A1208" t="str">
        <x:v>6a4a544dae79637aae5e633e</x:v>
      </x:c>
      <x:c r="B1208" s="19" t="str">
        <x:v>Магнит Москва 2, Измайловский б-р, 18</x:v>
      </x:c>
      <x:c r="C1208" s="19" t="str">
        <x:v>Москва, Москва, б-р Измайловский, 18</x:v>
      </x:c>
      <x:c r="D1208" s="20" t="n">
        <x:v>46209.333333333336</x:v>
      </x:c>
      <x:c r="E1208" s="20" t="n">
        <x:v>46208.663668981484</x:v>
      </x:c>
      <x:c r="F1208" s="20" t="n">
        <x:v>46220.62341435185</x:v>
      </x:c>
      <x:c r="G1208" s="21" t="str">
        <x:v>Мурашко Александра</x:v>
      </x:c>
      <x:c r="H1208" s="22" t="n">
        <x:f>(D1208-F1208)*24</x:f>
        <x:v>-270.96194444439607</x:v>
      </x:c>
    </x:row>
    <x:row r="1209">
      <x:c r="A1209" t="str">
        <x:v>6a46311aae79637aae4453cb</x:v>
      </x:c>
      <x:c r="B1209" s="19" t="str">
        <x:v>Магнит Москва 3, Москва, Зеленодольская, 28к1</x:v>
      </x:c>
      <x:c r="C1209" s="19" t="str">
        <x:v>Москва, Москва, ул Зеленодольская, 28к1</x:v>
      </x:c>
      <x:c r="D1209" s="20" t="n">
        <x:v>46209.333333333336</x:v>
      </x:c>
      <x:c r="E1209" s="20" t="n">
        <x:v>46205.525300925925</x:v>
      </x:c>
      <x:c r="F1209" s="20" t="n">
        <x:v>46208.84407407408</x:v>
      </x:c>
      <x:c r="G1209" s="21" t="str">
        <x:v>Губайдуллина Гульназ</x:v>
      </x:c>
      <x:c r="H1209" s="22" t="n">
        <x:f>(D1209-F1209)*24</x:f>
        <x:v>11.742222222208511</x:v>
      </x:c>
    </x:row>
    <x:row r="1210">
      <x:c r="A1210" t="str">
        <x:v>6a4535dbae79637aae3e4f26</x:v>
      </x:c>
      <x:c r="B1210" s="19" t="str">
        <x:v>Магнит Москва 3, Москва, Зеленодольская, 28к1</x:v>
      </x:c>
      <x:c r="C1210" s="19" t="str">
        <x:v>Москва, Москва, ул Зеленодольская, 28к1</x:v>
      </x:c>
      <x:c r="D1210" s="20" t="n">
        <x:v>46209.333333333336</x:v>
      </x:c>
      <x:c r="E1210" s="20" t="n">
        <x:v>46204.78087962963</x:v>
      </x:c>
      <x:c r="F1210" s="20" t="n">
        <x:v>46205.713217592594</x:v>
      </x:c>
      <x:c r="G1210" s="21" t="str">
        <x:v>Мурашко Александра</x:v>
      </x:c>
      <x:c r="H1210" s="22" t="n">
        <x:f>(D1210-F1210)*24</x:f>
        <x:v>86.88277777779149</x:v>
      </x:c>
    </x:row>
    <x:row r="1211">
      <x:c r="A1211" t="str">
        <x:v>6a428213ae79637aae17a283</x:v>
      </x:c>
      <x:c r="B1211" s="19" t="str">
        <x:v>Магнит Москва 3, Москва, Юных Ленинцев, 99к2</x:v>
      </x:c>
      <x:c r="C1211" s="19" t="str">
        <x:v>Москва, Москва, ул Юных Ленинцев, 99к2</x:v>
      </x:c>
      <x:c r="D1211" s="20" t="n">
        <x:v>46209.333333333336</x:v>
      </x:c>
      <x:c r="E1211" s="20" t="n">
        <x:v>46202.731145833335</x:v>
      </x:c>
      <x:c r="F1211" s="20" t="n">
        <x:v>46206.64923611111</x:v>
      </x:c>
      <x:c r="G1211" s="21" t="str">
        <x:v>Губайдуллина Гульназ</x:v>
      </x:c>
      <x:c r="H1211" s="22" t="n">
        <x:f>(D1211-F1211)*24</x:f>
        <x:v>64.4183333334513</x:v>
      </x:c>
    </x:row>
    <x:row r="1212">
      <x:c r="A1212" t="str">
        <x:v>6a47910eae79637aae4d3a66</x:v>
      </x:c>
      <x:c r="B1212" s="19" t="str">
        <x:v>Магнит Москва 5, Жаворонки, Железнодорожная, 17</x:v>
      </x:c>
      <x:c r="C1212" s="19" t="str">
        <x:v>Московская, с Жаворонки, ул Железнодорожная, 17</x:v>
      </x:c>
      <x:c r="D1212" s="20" t="n">
        <x:v>46209.333333333336</x:v>
      </x:c>
      <x:c r="E1212" s="20" t="n">
        <x:v>46206.568125</x:v>
      </x:c>
      <x:c r="F1212" s="20" t="n">
        <x:v>46208.86959490741</x:v>
      </x:c>
      <x:c r="G1212" s="21" t="str">
        <x:v>Губайдуллина Гульназ</x:v>
      </x:c>
      <x:c r="H1212" s="22" t="n">
        <x:f>(D1212-F1212)*24</x:f>
        <x:v>11.129722222220153</x:v>
      </x:c>
    </x:row>
    <x:row r="1213">
      <x:c r="A1213" t="str">
        <x:v>6a4633b6ae79637aae446e7e</x:v>
      </x:c>
      <x:c r="B1213" s="19" t="str">
        <x:v>Магнит Москва 5, Москва, Багрицкого, 61</x:v>
      </x:c>
      <x:c r="C1213" s="19" t="str">
        <x:v>Москва, Москва, ул Багрицкого, 61</x:v>
      </x:c>
      <x:c r="D1213" s="20" t="n">
        <x:v>46209.333333333336</x:v>
      </x:c>
      <x:c r="E1213" s="20" t="n">
        <x:v>46205.53304398148</x:v>
      </x:c>
      <x:c r="F1213" s="20" t="n">
        <x:v>46208.86869212963</x:v>
      </x:c>
      <x:c r="G1213" s="21" t="str">
        <x:v>Губайдуллина Гульназ</x:v>
      </x:c>
      <x:c r="H1213" s="22" t="n">
        <x:f>(D1213-F1213)*24</x:f>
        <x:v>11.151388888887595</x:v>
      </x:c>
    </x:row>
    <x:row r="1214">
      <x:c r="A1214" t="str">
        <x:v>6a47b1d1ae79637aae4e8954</x:v>
      </x:c>
      <x:c r="B1214" s="19" t="str">
        <x:v>Магнит Москва 5, Москва, Родниковая, 5А</x:v>
      </x:c>
      <x:c r="C1214" s="19" t="str">
        <x:v>Москва, Москва, ул Родниковая, 5А</x:v>
      </x:c>
      <x:c r="D1214" s="20" t="n">
        <x:v>46209.333333333336</x:v>
      </x:c>
      <x:c r="E1214" s="20" t="n">
        <x:v>46206.66519675926</x:v>
      </x:c>
      <x:c r="F1214" s="20" t="n">
        <x:v>46210.62755787037</x:v>
      </x:c>
      <x:c r="G1214" s="21" t="str">
        <x:v>Мурашко Александра</x:v>
      </x:c>
      <x:c r="H1214" s="22" t="n">
        <x:f>(D1214-F1214)*24</x:f>
        <x:v>-31.061388888861984</x:v>
      </x:c>
    </x:row>
    <x:row r="1215">
      <x:c r="A1215" t="str">
        <x:v>6a47c3b9ae79637aae4f23e5</x:v>
      </x:c>
      <x:c r="B1215" s="19" t="str">
        <x:v>Магнит Москва 5, Москва, Родниковая, 5А</x:v>
      </x:c>
      <x:c r="C1215" s="19" t="str">
        <x:v>Москва, Москва, ул Родниковая, 5А</x:v>
      </x:c>
      <x:c r="D1215" s="20" t="n">
        <x:v>46209.333333333336</x:v>
      </x:c>
      <x:c r="E1215" s="20" t="n">
        <x:v>46206.718252314815</x:v>
      </x:c>
      <x:c r="F1215" s="20" t="n">
        <x:v>46206.719201388885</x:v>
      </x:c>
      <x:c r="G1215" s="21" t="str">
        <x:v>Губайдуллина Гульназ</x:v>
      </x:c>
      <x:c r="H1215" s="22" t="n">
        <x:f>(D1215-F1215)*24</x:f>
        <x:v>62.7391666668118</x:v>
      </x:c>
    </x:row>
    <x:row r="1216">
      <x:c r="A1216" t="str">
        <x:v>6a473d78ae79637aae4a30d7</x:v>
      </x:c>
      <x:c r="B1216" s="19" t="str">
        <x:v>Магнит Москва 5, Москва, Спасская Б., 6к1</x:v>
      </x:c>
      <x:c r="C1216" s="19" t="str">
        <x:v>Москва, Москва, ул Большая Спасская, 6к1</x:v>
      </x:c>
      <x:c r="D1216" s="20" t="n">
        <x:v>46209.333333333336</x:v>
      </x:c>
      <x:c r="E1216" s="20" t="n">
        <x:v>46206.32046296296</x:v>
      </x:c>
      <x:c r="F1216" s="20" t="n">
        <x:v>46209.3812962963</x:v>
      </x:c>
      <x:c r="G1216" s="21" t="str">
        <x:v>Лукина Софья</x:v>
      </x:c>
      <x:c r="H1216" s="22" t="n">
        <x:f>(D1216-F1216)*24</x:f>
        <x:v>-1.1511111111030914</x:v>
      </x:c>
    </x:row>
    <x:row r="1217">
      <x:c r="A1217" t="str">
        <x:v>6a461d88ae79637aae43500a</x:v>
      </x:c>
      <x:c r="B1217" s="19" t="str">
        <x:v>Магнит Нижний Новгород Юг,  Нижний Новгород, Максима Горького, 24</x:v>
      </x:c>
      <x:c r="C1217" s="19" t="str">
        <x:v>Нижегородская, Нижний Новгород, ул Максима Горького, 24</x:v>
      </x:c>
      <x:c r="D1217" s="20" t="n">
        <x:v>46209.333333333336</x:v>
      </x:c>
      <x:c r="E1217" s="20" t="n">
        <x:v>46205.467314814814</x:v>
      </x:c>
      <x:c r="F1217" s="20" t="n">
        <x:v>46205.70055555556</x:v>
      </x:c>
      <x:c r="G1217" s="21" t="str">
        <x:v>Шмычкова Юлия</x:v>
      </x:c>
      <x:c r="H1217" s="22" t="n">
        <x:f>(D1217-F1217)*24</x:f>
        <x:v>87.18666666664649</x:v>
      </x:c>
    </x:row>
    <x:row r="1218">
      <x:c r="A1218" t="str">
        <x:v>6a479137ae79637aae4d3b2f</x:v>
      </x:c>
      <x:c r="B1218" s="19" t="str">
        <x:v>Магнит Нижний Новгород Юг, Нижний Новгород г, Белинского ул, дом № 118, корпус 29, кв.1</x:v>
      </x:c>
      <x:c r="C1218" s="19" t="str">
        <x:v>Нижегородская, Нижний Новгород, ул Белинского, 118, корпус 29, кв.1</x:v>
      </x:c>
      <x:c r="D1218" s="20" t="n">
        <x:v>46209.333333333336</x:v>
      </x:c>
      <x:c r="E1218" s="20" t="n">
        <x:v>46206.56859953704</x:v>
      </x:c>
      <x:c r="F1218" s="20" t="n">
        <x:v>46206.58892361111</x:v>
      </x:c>
      <x:c r="G1218" s="21" t="str">
        <x:v>Шмычкова Юлия</x:v>
      </x:c>
      <x:c r="H1218" s="22" t="n">
        <x:f>(D1218-F1218)*24</x:f>
        <x:v>65.8658333334024</x:v>
      </x:c>
    </x:row>
    <x:row r="1219">
      <x:c r="A1219" t="str">
        <x:v>6a492897ae79637aae561086</x:v>
      </x:c>
      <x:c r="B1219" s="19" t="str">
        <x:v>Магнит Нижний Новгород Юг, Нижний Новгород, Цветочная, 12</x:v>
      </x:c>
      <x:c r="C1219" s="19" t="str">
        <x:v>Нижегородская, Нижний Новгород, ул Цветочная (Советский), 12</x:v>
      </x:c>
      <x:c r="D1219" s="20" t="n">
        <x:v>46209.333333333336</x:v>
      </x:c>
      <x:c r="E1219" s="20" t="n">
        <x:v>46207.77563657407</x:v>
      </x:c>
      <x:c r="F1219" s="20" t="n">
        <x:v>46208.76005787037</x:v>
      </x:c>
      <x:c r="G1219" s="21" t="str">
        <x:v>Губайдуллина Гульназ</x:v>
      </x:c>
      <x:c r="H1219" s="22" t="n">
        <x:f>(D1219-F1219)*24</x:f>
        <x:v>13.758611111145001</x:v>
      </x:c>
    </x:row>
    <x:row r="1220">
      <x:c r="A1220" t="str">
        <x:v>6a4784a6ae79637aae4cc934</x:v>
      </x:c>
      <x:c r="B1220" s="19" t="str">
        <x:v>Магнит Ростов-на-Дону,  Королева,  9Б</x:v>
      </x:c>
      <x:c r="C1220" s="19" t="str">
        <x:v>Ростовская, Ростов-на-Дону, пр-кт Королева, 9Б</x:v>
      </x:c>
      <x:c r="D1220" s="20" t="n">
        <x:v>46209.333333333336</x:v>
      </x:c>
      <x:c r="E1220" s="20" t="n">
        <x:v>46206.53136574074</x:v>
      </x:c>
      <x:c r="F1220" s="20" t="n">
        <x:v>46206.532013888886</x:v>
      </x:c>
      <x:c r="G1220" s="21" t="str">
        <x:v>Куликова Ольга</x:v>
      </x:c>
      <x:c r="H1220" s="22" t="n">
        <x:f>(D1220-F1220)*24</x:f>
        <x:v>67.23166666680481</x:v>
      </x:c>
    </x:row>
    <x:row r="1221">
      <x:c r="A1221" t="str">
        <x:v>6a3e2edaae79637aaef513ce</x:v>
      </x:c>
      <x:c r="B1221" s="19" t="str">
        <x:v>Магнит Ростов-на-Дону,  Московская,  63</x:v>
      </x:c>
      <x:c r="C1221" s="19" t="str">
        <x:v>Ростовская, Ростов-на-Дону, ул Московская, 63</x:v>
      </x:c>
      <x:c r="D1221" s="20" t="n">
        <x:v>46209.333333333336</x:v>
      </x:c>
      <x:c r="E1221" s="20" t="n">
        <x:v>46199.45048611111</x:v>
      </x:c>
      <x:c r="F1221" s="20" t="n">
        <x:v>46203.39078703704</x:v>
      </x:c>
      <x:c r="G1221" s="21" t="str">
        <x:v>Макренцева Елена</x:v>
      </x:c>
      <x:c r="H1221" s="22" t="n">
        <x:f>(D1221-F1221)*24</x:f>
        <x:v>142.62111111113336</x:v>
      </x:c>
    </x:row>
    <x:row r="1222">
      <x:c r="A1222" t="str">
        <x:v>6a424846ae79637aae140fe8</x:v>
      </x:c>
      <x:c r="B1222" s="19" t="str">
        <x:v>Магнит Санкт-Петербург и Ленинградская область, Тосно ,Промышленная, 1д</x:v>
      </x:c>
      <x:c r="C1222" s="19" t="str">
        <x:v>Ленинградская, Тосно, ул Промышленная, 1д</x:v>
      </x:c>
      <x:c r="D1222" s="20" t="n">
        <x:v>46209.333333333336</x:v>
      </x:c>
      <x:c r="E1222" s="20" t="n">
        <x:v>46202.55988425926</x:v>
      </x:c>
      <x:c r="F1222" s="20" t="n">
        <x:v>46203.63936342593</x:v>
      </x:c>
      <x:c r="G1222" s="21" t="str">
        <x:v>Недошкевская Мария</x:v>
      </x:c>
      <x:c r="H1222" s="22" t="n">
        <x:f>(D1222-F1222)*24</x:f>
        <x:v>136.65527777775424</x:v>
      </x:c>
    </x:row>
    <x:row r="1223">
      <x:c r="A1223" t="str">
        <x:v>6a468d04ae79637aae47f287</x:v>
      </x:c>
      <x:c r="B1223" s="19" t="str">
        <x:v>Магнит Санкт-Петербург, Садовая, 72/16</x:v>
      </x:c>
      <x:c r="C1223" s="19" t="str">
        <x:v>Санкт-Петербург, Санкт-Петербург, ул Садовая, 72/16</x:v>
      </x:c>
      <x:c r="D1223" s="20" t="n">
        <x:v>46209.333333333336</x:v>
      </x:c>
      <x:c r="E1223" s="20" t="n">
        <x:v>46205.797638888886</x:v>
      </x:c>
      <x:c r="F1223" s="20" t="n">
        <x:v>46208.30355324074</x:v>
      </x:c>
      <x:c r="G1223" s="21" t="str">
        <x:v>Калугина Анна</x:v>
      </x:c>
      <x:c r="H1223" s="22" t="n">
        <x:f>(D1223-F1223)*24</x:f>
        <x:v>24.714722222357523</x:v>
      </x:c>
    </x:row>
    <x:row r="1224">
      <x:c r="A1224" t="str">
        <x:v>6a4a6e4cae79637aae5fda58</x:v>
      </x:c>
      <x:c r="B1224" s="19" t="str">
        <x:v>Магнит Ярославль  и Ярославская область, Кострома, Полянская, 33</x:v>
      </x:c>
      <x:c r="C1224" s="19" t="str">
        <x:v>Костромская, Кострома, ул Полянская, 33</x:v>
      </x:c>
      <x:c r="D1224" s="20" t="n">
        <x:v>46209.333333333336</x:v>
      </x:c>
      <x:c r="E1224" s="20" t="n">
        <x:v>46208.740694444445</x:v>
      </x:c>
      <x:c r="F1224" s="20" t="n">
        <x:v>46213.49753472222</x:v>
      </x:c>
      <x:c r="G1224" s="21" t="str">
        <x:v>Угарова Анастасия</x:v>
      </x:c>
      <x:c r="H1224" s="22" t="n">
        <x:f>(D1224-F1224)*24</x:f>
        <x:v>-99.94083333323942</x:v>
      </x:c>
    </x:row>
    <x:row r="1225">
      <x:c r="A1225" t="str">
        <x:v>6a4749bfae79637aae4a956c</x:v>
      </x:c>
      <x:c r="B1225" s="19" t="str">
        <x:v>Магнит Ярославль  и Ярославская область, Республиканская, 7А</x:v>
      </x:c>
      <x:c r="C1225" s="19" t="str">
        <x:v>Ярославская, Ярославль, ул Республиканская, 7А</x:v>
      </x:c>
      <x:c r="D1225" s="20" t="n">
        <x:v>46209.333333333336</x:v>
      </x:c>
      <x:c r="E1225" s="20" t="n">
        <x:v>46206.356840277775</x:v>
      </x:c>
      <x:c r="F1225" s="20" t="n">
        <x:v>46209.379641203705</x:v>
      </x:c>
      <x:c r="G1225" s="21" t="str">
        <x:v>Угарова Анастасия</x:v>
      </x:c>
      <x:c r="H1225" s="22" t="n">
        <x:f>(D1225-F1225)*24</x:f>
        <x:v>-1.1113888888503425</x:v>
      </x:c>
    </x:row>
    <x:row r="1226">
      <x:c r="A1226" t="str">
        <x:v>6a40d654ae79637aae088ad0</x:v>
      </x:c>
      <x:c r="B1226" s="19" t="str">
        <x:v>Магнит Ярославль и Ярославская область, Ярославль, Александра Невского, 2</x:v>
      </x:c>
      <x:c r="C1226" s="19" t="str">
        <x:v>Ярославская, Ярославль, ул Александра Невского, 2</x:v>
      </x:c>
      <x:c r="D1226" s="20" t="n">
        <x:v>46209.333333333336</x:v>
      </x:c>
      <x:c r="E1226" s="20" t="n">
        <x:v>46201.46375</x:v>
      </x:c>
      <x:c r="F1226" s="20" t="n">
        <x:v>46208.340833333335</x:v>
      </x:c>
      <x:c r="G1226" s="21" t="str">
        <x:v>Рябова Ольга</x:v>
      </x:c>
      <x:c r="H1226" s="22" t="n">
        <x:f>(D1226-F1226)*24</x:f>
        <x:v>23.820000000006985</x:v>
      </x:c>
    </x:row>
    <x:row r="1227">
      <x:c r="A1227" t="str">
        <x:v>6a427a4eae79637aae173243</x:v>
      </x:c>
      <x:c r="B1227" s="19" t="str">
        <x:v>Магнит Волгоград и Волгоградской обл., Волгоград, Химина, 2/1</x:v>
      </x:c>
      <x:c r="C1227" s="19" t="str">
        <x:v>Волгоградская, Волгоград, ул им. гвардии красноармейца Химина, 2/1</x:v>
      </x:c>
      <x:c r="D1227" s="20" t="n">
        <x:v>46209.375</x:v>
      </x:c>
      <x:c r="E1227" s="20" t="n">
        <x:v>46202.708125</x:v>
      </x:c>
      <x:c r="F1227" s="20" t="n">
        <x:v>46210.37053240741</x:v>
      </x:c>
      <x:c r="G1227" s="21" t="str">
        <x:v>Куликова Ольга</x:v>
      </x:c>
      <x:c r="H1227" s="22" t="n">
        <x:f>(D1227-F1227)*24</x:f>
        <x:v>-23.89277777785901</x:v>
      </x:c>
    </x:row>
    <x:row r="1228">
      <x:c r="A1228" t="str">
        <x:v>6a4b3ba2ae79637aae62dbd7</x:v>
      </x:c>
      <x:c r="B1228" s="19" t="str">
        <x:v>Магнит Волгоград и Волгоградской обл., Волжский, Заволжская, 2В</x:v>
      </x:c>
      <x:c r="C1228" s="19" t="str">
        <x:v>Волгоградская, Волжский, ул Заволжская, 2В</x:v>
      </x:c>
      <x:c r="D1228" s="20" t="n">
        <x:v>46209.375</x:v>
      </x:c>
      <x:c r="E1228" s="20" t="n">
        <x:v>46209.34909722222</x:v>
      </x:c>
      <x:c r="F1228" s="20" t="n">
        <x:v>46210.41446759259</x:v>
      </x:c>
      <x:c r="G1228" s="21" t="str">
        <x:v>Слюсарчук Марина</x:v>
      </x:c>
      <x:c r="H1228" s="22" t="n">
        <x:f>(D1228-F1228)*24</x:f>
        <x:v>-24.94722222222481</x:v>
      </x:c>
    </x:row>
    <x:row r="1229">
      <x:c r="A1229" t="str">
        <x:v>6a47686bae79637aae4beaf6</x:v>
      </x:c>
      <x:c r="B1229" s="19" t="str">
        <x:v>Магнит Волгоград, 7 Гвардейская, 16</x:v>
      </x:c>
      <x:c r="C1229" s="19" t="str">
        <x:v>Волгоградская, Волгоград, ул 7-й Гвардейской, 16</x:v>
      </x:c>
      <x:c r="D1229" s="20" t="n">
        <x:v>46209.375</x:v>
      </x:c>
      <x:c r="E1229" s="20" t="n">
        <x:v>46206.44771990741</x:v>
      </x:c>
      <x:c r="F1229" s="20" t="n">
        <x:v>46208.75962962963</x:v>
      </x:c>
      <x:c r="G1229" s="21" t="str">
        <x:v>Прудкий Владимир</x:v>
      </x:c>
      <x:c r="H1229" s="22" t="n">
        <x:f>(D1229-F1229)*24</x:f>
        <x:v>14.768888888822403</x:v>
      </x:c>
    </x:row>
    <x:row r="1230">
      <x:c r="A1230" t="str">
        <x:v>6a3e7b9eae79637aaef8319f</x:v>
      </x:c>
      <x:c r="B1230" s="19" t="str">
        <x:v>Магнит Волгоград, Академическая , 11</x:v>
      </x:c>
      <x:c r="C1230" s="19" t="str">
        <x:v>Волгоградская, Волгоград, ул Академическая, 11</x:v>
      </x:c>
      <x:c r="D1230" s="20" t="n">
        <x:v>46209.375</x:v>
      </x:c>
      <x:c r="E1230" s="20" t="n">
        <x:v>46199.677939814814</x:v>
      </x:c>
      <x:c r="F1230" s="20" t="n">
        <x:v>46199.69274305556</x:v>
      </x:c>
      <x:c r="G1230" s="21" t="str">
        <x:v>Куликова Ольга</x:v>
      </x:c>
      <x:c r="H1230" s="22" t="n">
        <x:f>(D1230-F1230)*24</x:f>
        <x:v>232.37416666658828</x:v>
      </x:c>
    </x:row>
    <x:row r="1231">
      <x:c r="A1231" t="str">
        <x:v>6a46949fae79637aae482b87</x:v>
      </x:c>
      <x:c r="B1231" s="19" t="str">
        <x:v>Магнит Волгоград, Баррикадная, 8</x:v>
      </x:c>
      <x:c r="C1231" s="19" t="str">
        <x:v>Волгоградская, Волгоград, ул Баррикадная, 8</x:v>
      </x:c>
      <x:c r="D1231" s="20" t="n">
        <x:v>46209.375</x:v>
      </x:c>
      <x:c r="E1231" s="20" t="n">
        <x:v>46205.82017361111</x:v>
      </x:c>
      <x:c r="F1231" s="20" t="n">
        <x:v>46206.29284722222</x:v>
      </x:c>
      <x:c r="G1231" s="21" t="str">
        <x:v>Куликова Ольга</x:v>
      </x:c>
      <x:c r="H1231" s="22" t="n">
        <x:f>(D1231-F1231)*24</x:f>
        <x:v>73.97166666673729</x:v>
      </x:c>
    </x:row>
    <x:row r="1232">
      <x:c r="A1232" t="str">
        <x:v>6a427db1ae79637aae176695</x:v>
      </x:c>
      <x:c r="B1232" s="19" t="str">
        <x:v>Магнит Волгоградская обл, Камышин г, Базарова ул, дом № 152А</x:v>
      </x:c>
      <x:c r="C1232" s="19" t="str">
        <x:v>Волгоградская, Камышин, ул Базарова, 152А</x:v>
      </x:c>
      <x:c r="D1232" s="20" t="n">
        <x:v>46209.375</x:v>
      </x:c>
      <x:c r="E1232" s="20" t="n">
        <x:v>46202.71815972222</x:v>
      </x:c>
      <x:c r="F1232" s="20" t="n">
        <x:v>46202.71859953704</x:v>
      </x:c>
      <x:c r="G1232" s="21" t="str">
        <x:v>Куликова Ольга</x:v>
      </x:c>
      <x:c r="H1232" s="22" t="n">
        <x:f>(D1232-F1232)*24</x:f>
        <x:v>159.75361111108214</x:v>
      </x:c>
    </x:row>
    <x:row r="1233">
      <x:c r="A1233" t="str">
        <x:v>6a451a0dae79637aae3cbb9a</x:v>
      </x:c>
      <x:c r="B1233" s="19" t="str">
        <x:v>Магнит Екатеринбург, Академика Парина, 31</x:v>
      </x:c>
      <x:c r="C1233" s="19" t="str">
        <x:v>Свердловская, Екатеринбург, ул Академика Парина, 31</x:v>
      </x:c>
      <x:c r="D1233" s="20" t="n">
        <x:v>46209.375</x:v>
      </x:c>
      <x:c r="E1233" s="20" t="n">
        <x:v>46204.69849537037</x:v>
      </x:c>
      <x:c r="F1233" s="20" t="n">
        <x:v>46208.57126157408</x:v>
      </x:c>
      <x:c r="G1233" s="21" t="str">
        <x:v>Хегай Татьяна</x:v>
      </x:c>
      <x:c r="H1233" s="22" t="n">
        <x:f>(D1233-F1233)*24</x:f>
        <x:v>19.289722222136334</x:v>
      </x:c>
    </x:row>
    <x:row r="1234">
      <x:c r="A1234" t="str">
        <x:v>6a467ef7ae79637aae478774</x:v>
      </x:c>
      <x:c r="B1234" s="19" t="str">
        <x:v>Магнит Екатеринбург, Белинского, 157</x:v>
      </x:c>
      <x:c r="C1234" s="19" t="str">
        <x:v>Свердловская, Екатеринбург, ул Белинского, 157</x:v>
      </x:c>
      <x:c r="D1234" s="20" t="n">
        <x:v>46209.375</x:v>
      </x:c>
      <x:c r="E1234" s="20" t="n">
        <x:v>46205.756006944444</x:v>
      </x:c>
      <x:c r="F1234" s="20" t="n">
        <x:v>46209.680393518516</x:v>
      </x:c>
      <x:c r="G1234" s="21" t="str">
        <x:v>Карасева Алина</x:v>
      </x:c>
      <x:c r="H1234" s="22" t="n">
        <x:f>(D1234-F1234)*24</x:f>
        <x:v>-7.3294444443890825</x:v>
      </x:c>
    </x:row>
    <x:row r="1235">
      <x:c r="A1235" t="str">
        <x:v>6a451a0bae79637aae3cbb22</x:v>
      </x:c>
      <x:c r="B1235" s="19" t="str">
        <x:v>Магнит Екатеринбург, Грибоедова, 18</x:v>
      </x:c>
      <x:c r="C1235" s="19" t="str">
        <x:v>Свердловская, Екатеринбург, ул Грибоедова, 18</x:v>
      </x:c>
      <x:c r="D1235" s="20" t="n">
        <x:v>46209.375</x:v>
      </x:c>
      <x:c r="E1235" s="20" t="n">
        <x:v>46204.69847222222</x:v>
      </x:c>
      <x:c r="F1235" s="20" t="n">
        <x:v>46205.50400462963</x:v>
      </x:c>
      <x:c r="G1235" s="21" t="str">
        <x:v>Карасева Алина</x:v>
      </x:c>
      <x:c r="H1235" s="22" t="n">
        <x:f>(D1235-F1235)*24</x:f>
        <x:v>92.90388888894813</x:v>
      </x:c>
    </x:row>
    <x:row r="1236">
      <x:c r="A1236" t="str">
        <x:v>6a451a0cae79637aae3cbb5a</x:v>
      </x:c>
      <x:c r="B1236" s="19" t="str">
        <x:v>Магнит Екатеринбург, Декабристов, 45</x:v>
      </x:c>
      <x:c r="C1236" s="19" t="str">
        <x:v>Свердловская, Екатеринбург, ул Декабристов, 45</x:v>
      </x:c>
      <x:c r="D1236" s="20" t="n">
        <x:v>46209.375</x:v>
      </x:c>
      <x:c r="E1236" s="20" t="n">
        <x:v>46204.69847222222</x:v>
      </x:c>
      <x:c r="F1236" s="20" t="n">
        <x:v>46208.57251157407</x:v>
      </x:c>
      <x:c r="G1236" s="21" t="str">
        <x:v>Хегай Татьяна</x:v>
      </x:c>
      <x:c r="H1236" s="22" t="n">
        <x:f>(D1236-F1236)*24</x:f>
        <x:v>19.259722222283017</x:v>
      </x:c>
    </x:row>
    <x:row r="1237">
      <x:c r="A1237" t="str">
        <x:v>6a4a6425ae79637aae5f9a62</x:v>
      </x:c>
      <x:c r="B1237" s="19" t="str">
        <x:v>Магнит Екатеринбург, Екатеринбург, Крауля, 107/4, пом. 4.1</x:v>
      </x:c>
      <x:c r="C1237" s="19" t="str">
        <x:v>Свердловская, Екатеринбург, ул Крауля, 107/4, пом. 4.1</x:v>
      </x:c>
      <x:c r="D1237" s="20" t="n">
        <x:v>46209.375</x:v>
      </x:c>
      <x:c r="E1237" s="20" t="n">
        <x:v>46208.710625</x:v>
      </x:c>
      <x:c r="F1237" s="20" t="n">
        <x:v>46208.71364583333</x:v>
      </x:c>
      <x:c r="G1237" s="21" t="str">
        <x:v>Хегай Татьяна</x:v>
      </x:c>
      <x:c r="H1237" s="22" t="n">
        <x:f>(D1237-F1237)*24</x:f>
        <x:v>15.872499999997672</x:v>
      </x:c>
    </x:row>
    <x:row r="1238">
      <x:c r="A1238" t="str">
        <x:v>6a4539f2ae79637aae3e7f38</x:v>
      </x:c>
      <x:c r="B1238" s="19" t="str">
        <x:v>Магнит Екатеринбург, Краснофлотцев, 1Г</x:v>
      </x:c>
      <x:c r="C1238" s="19" t="str">
        <x:v>Свердловская, Екатеринбург, ул Краснофлотцев, 1Г</x:v>
      </x:c>
      <x:c r="D1238" s="20" t="n">
        <x:v>46209.375</x:v>
      </x:c>
      <x:c r="E1238" s="20" t="n">
        <x:v>46204.79298611111</x:v>
      </x:c>
      <x:c r="F1238" s="20" t="n">
        <x:v>46210.5815162037</x:v>
      </x:c>
      <x:c r="G1238" s="21" t="str">
        <x:v>Карасева Алина</x:v>
      </x:c>
      <x:c r="H1238" s="22" t="n">
        <x:f>(D1238-F1238)*24</x:f>
        <x:v>-28.95638888888061</x:v>
      </x:c>
    </x:row>
    <x:row r="1239">
      <x:c r="A1239" t="str">
        <x:v>6a48a2ddae79637aae52daae</x:v>
      </x:c>
      <x:c r="B1239" s="19" t="str">
        <x:v>Магнит Москва 1, Москва, Ивовая, 6</x:v>
      </x:c>
      <x:c r="C1239" s="19" t="str">
        <x:v>Москва, Москва, ул Ивовая, 6</x:v>
      </x:c>
      <x:c r="D1239" s="20" t="n">
        <x:v>46209.375</x:v>
      </x:c>
      <x:c r="E1239" s="20" t="n">
        <x:v>46207.37940972222</x:v>
      </x:c>
      <x:c r="F1239" s="20" t="n">
        <x:v>46208.46136574074</x:v>
      </x:c>
      <x:c r="G1239" s="21" t="str">
        <x:v>Губайдуллина Гульназ</x:v>
      </x:c>
      <x:c r="H1239" s="22" t="n">
        <x:f>(D1239-F1239)*24</x:f>
        <x:v>21.92722222226439</x:v>
      </x:c>
    </x:row>
    <x:row r="1240">
      <x:c r="A1240" t="str">
        <x:v>6a42d27cae79637aae1abc8c</x:v>
      </x:c>
      <x:c r="B1240" s="19" t="str">
        <x:v>Магнит Москва 1, Москва, Мира пр-кт, 182</x:v>
      </x:c>
      <x:c r="C1240" s="19" t="str">
        <x:v>Москва, Москва, пр-кт Мира, 182</x:v>
      </x:c>
      <x:c r="D1240" s="20" t="n">
        <x:v>46209.375</x:v>
      </x:c>
      <x:c r="E1240" s="20" t="n">
        <x:v>46202.96939814815</x:v>
      </x:c>
      <x:c r="F1240" s="20" t="n">
        <x:v>46204.335856481484</x:v>
      </x:c>
      <x:c r="G1240" s="21" t="str">
        <x:v>Мурашко Александра</x:v>
      </x:c>
      <x:c r="H1240" s="22" t="n">
        <x:f>(D1240-F1240)*24</x:f>
        <x:v>120.93944444437511</x:v>
      </x:c>
    </x:row>
    <x:row r="1241">
      <x:c r="A1241" t="str">
        <x:v>6a452ddfae79637aae3df03c</x:v>
      </x:c>
      <x:c r="B1241" s="19" t="str">
        <x:v>Магнит Москва 1, Москва, Мира пр-кт, 182</x:v>
      </x:c>
      <x:c r="C1241" s="19" t="str">
        <x:v>Москва, Москва, пр-кт Мира, 182</x:v>
      </x:c>
      <x:c r="D1241" s="20" t="n">
        <x:v>46209.375</x:v>
      </x:c>
      <x:c r="E1241" s="20" t="n">
        <x:v>46204.757210648146</x:v>
      </x:c>
      <x:c r="F1241" s="20" t="n">
        <x:v>46208.576516203706</x:v>
      </x:c>
      <x:c r="G1241" s="21" t="str">
        <x:v>Губайдуллина Гульназ</x:v>
      </x:c>
      <x:c r="H1241" s="22" t="n">
        <x:f>(D1241-F1241)*24</x:f>
        <x:v>19.163611111056525</x:v>
      </x:c>
    </x:row>
    <x:row r="1242">
      <x:c r="A1242" t="str">
        <x:v>6a45e502ae79637aae40af64</x:v>
      </x:c>
      <x:c r="B1242" s="19" t="str">
        <x:v>Магнит Москва 1, Москва, п. Северный, Дмитровское ш., 165Д</x:v>
      </x:c>
      <x:c r="C1242" s="19" t="str">
        <x:v>Москва, Москва, ш Дмитровское, 165Д</x:v>
      </x:c>
      <x:c r="D1242" s="20" t="n">
        <x:v>46209.375</x:v>
      </x:c>
      <x:c r="E1242" s="20" t="n">
        <x:v>46205.299837962964</x:v>
      </x:c>
      <x:c r="F1242" s="20" t="n">
        <x:v>46207.71511574074</x:v>
      </x:c>
      <x:c r="G1242" s="21" t="str">
        <x:v>Губайдуллина Гульназ</x:v>
      </x:c>
      <x:c r="H1242" s="22" t="n">
        <x:f>(D1242-F1242)*24</x:f>
        <x:v>39.83722222218057</x:v>
      </x:c>
    </x:row>
    <x:row r="1243">
      <x:c r="A1243" t="str">
        <x:v>6a4973aaae79637aae579ba4</x:v>
      </x:c>
      <x:c r="B1243" s="19" t="str">
        <x:v>Магнит Москва 1. Челюскинский, Большая Тарасовская, 108А</x:v>
      </x:c>
      <x:c r="C1243" s="19" t="str">
        <x:v>Московская, п Челюскинский, ул Большая Тарасовская, 108А</x:v>
      </x:c>
      <x:c r="D1243" s="20" t="n">
        <x:v>46209.375</x:v>
      </x:c>
      <x:c r="E1243" s="20" t="n">
        <x:v>46207.998078703706</x:v>
      </x:c>
      <x:c r="F1243" s="20" t="n">
        <x:v>46208.7746875</x:v>
      </x:c>
      <x:c r="G1243" s="21" t="str">
        <x:v>Губайдуллина Гульназ</x:v>
      </x:c>
      <x:c r="H1243" s="22" t="n">
        <x:f>(D1243-F1243)*24</x:f>
        <x:v>14.40749999997206</x:v>
      </x:c>
    </x:row>
    <x:row r="1244">
      <x:c r="A1244" t="str">
        <x:v>6a47ff06ae79637aae512b2e</x:v>
      </x:c>
      <x:c r="B1244" s="19" t="str">
        <x:v>Магнит Москва 2, Москва, Алтайская, 17А</x:v>
      </x:c>
      <x:c r="C1244" s="19" t="str">
        <x:v>Москва, Москва, ул Алтайская, 17А</x:v>
      </x:c>
      <x:c r="D1244" s="20" t="n">
        <x:v>46209.375</x:v>
      </x:c>
      <x:c r="E1244" s="20" t="n">
        <x:v>46206.893958333334</x:v>
      </x:c>
      <x:c r="F1244" s="20" t="n">
        <x:v>46208.575740740744</x:v>
      </x:c>
      <x:c r="G1244" s="21" t="str">
        <x:v>Губайдуллина Гульназ</x:v>
      </x:c>
      <x:c r="H1244" s="22" t="n">
        <x:f>(D1244-F1244)*24</x:f>
        <x:v>19.18222222215263</x:v>
      </x:c>
    </x:row>
    <x:row r="1245">
      <x:c r="A1245" t="str">
        <x:v>6a4a4aedae79637aae5d7b70</x:v>
      </x:c>
      <x:c r="B1245" s="19" t="str">
        <x:v>Магнит Москва 2, Фортунатовская, 20</x:v>
      </x:c>
      <x:c r="C1245" s="19" t="str">
        <x:v>Москва, Москва, ул Фортунатовская, 20</x:v>
      </x:c>
      <x:c r="D1245" s="20" t="n">
        <x:v>46209.375</x:v>
      </x:c>
      <x:c r="E1245" s="20" t="n">
        <x:v>46208.6358912037</x:v>
      </x:c>
      <x:c r="F1245" s="20" t="n">
        <x:v>46208.82929398148</x:v>
      </x:c>
      <x:c r="G1245" s="21" t="str">
        <x:v>Губайдуллина Гульназ</x:v>
      </x:c>
      <x:c r="H1245" s="22" t="n">
        <x:f>(D1245-F1245)*24</x:f>
        <x:v>13.096944444521796</x:v>
      </x:c>
    </x:row>
    <x:row r="1246">
      <x:c r="A1246" t="str">
        <x:v>6a464576ae79637aae453a05</x:v>
      </x:c>
      <x:c r="B1246" s="19" t="str">
        <x:v>Магнит Москва 3, 1-я Вольская, 22к1</x:v>
      </x:c>
      <x:c r="C1246" s="19" t="str">
        <x:v>Москва, Москва, ул 1-я Вольская, 22к1</x:v>
      </x:c>
      <x:c r="D1246" s="20" t="n">
        <x:v>46209.375</x:v>
      </x:c>
      <x:c r="E1246" s="20" t="n">
        <x:v>46205.585625</x:v>
      </x:c>
      <x:c r="F1246" s="20" t="n">
        <x:v>46213.647210648145</x:v>
      </x:c>
      <x:c r="G1246" s="21" t="str">
        <x:v>Ларичева Дарья</x:v>
      </x:c>
      <x:c r="H1246" s="22" t="n">
        <x:f>(D1246-F1246)*24</x:f>
        <x:v>-102.53305555548286</x:v>
      </x:c>
    </x:row>
    <x:row r="1247">
      <x:c r="A1247" t="str">
        <x:v>6a452ffdae79637aae3e09d1</x:v>
      </x:c>
      <x:c r="B1247" s="19" t="str">
        <x:v>Магнит Москва 3, 1-я Вольская, 22к1</x:v>
      </x:c>
      <x:c r="C1247" s="19" t="str">
        <x:v>Москва, Москва, ул 1-я Вольская, 22к1</x:v>
      </x:c>
      <x:c r="D1247" s="20" t="n">
        <x:v>46209.375</x:v>
      </x:c>
      <x:c r="E1247" s="20" t="n">
        <x:v>46204.76349537037</x:v>
      </x:c>
      <x:c r="F1247" s="20" t="n">
        <x:v>46208.84646990741</x:v>
      </x:c>
      <x:c r="G1247" s="21" t="str">
        <x:v>Губайдуллина Гульназ</x:v>
      </x:c>
      <x:c r="H1247" s="22" t="n">
        <x:f>(D1247-F1247)*24</x:f>
        <x:v>12.68472222215496</x:v>
      </x:c>
    </x:row>
    <x:row r="1248">
      <x:c r="A1248" t="str">
        <x:v>6a4692ecae79637aae481f17</x:v>
      </x:c>
      <x:c r="B1248" s="19" t="str">
        <x:v>Магнит Москва 3, Москва, Боенский пр-д, 2</x:v>
      </x:c>
      <x:c r="C1248" s="19" t="str">
        <x:v>Москва, Москва, проезд Боенский, 2</x:v>
      </x:c>
      <x:c r="D1248" s="20" t="n">
        <x:v>46209.375</x:v>
      </x:c>
      <x:c r="E1248" s="20" t="n">
        <x:v>46205.81513888889</x:v>
      </x:c>
      <x:c r="F1248" s="20" t="n">
        <x:v>46206.64755787037</x:v>
      </x:c>
      <x:c r="G1248" s="21" t="str">
        <x:v>Губайдуллина Гульназ</x:v>
      </x:c>
      <x:c r="H1248" s="22" t="n">
        <x:f>(D1248-F1248)*24</x:f>
        <x:v>65.45861111115664</x:v>
      </x:c>
    </x:row>
    <x:row r="1249">
      <x:c r="A1249" t="str">
        <x:v>6a437a06ae79637aae1f4798</x:v>
      </x:c>
      <x:c r="B1249" s="19" t="str">
        <x:v>Магнит Москва 3, Москва, Краснодонская, 1к1</x:v>
      </x:c>
      <x:c r="C1249" s="19" t="str">
        <x:v>Москва, Москва, ул Краснодонская, 1к1</x:v>
      </x:c>
      <x:c r="D1249" s="20" t="n">
        <x:v>46209.375</x:v>
      </x:c>
      <x:c r="E1249" s="20" t="n">
        <x:v>46203.46581018518</x:v>
      </x:c>
      <x:c r="F1249" s="20" t="n">
        <x:v>46208.845300925925</x:v>
      </x:c>
      <x:c r="G1249" s="21" t="str">
        <x:v>Губайдуллина Гульназ</x:v>
      </x:c>
      <x:c r="H1249" s="22" t="n">
        <x:f>(D1249-F1249)*24</x:f>
        <x:v>12.712777777807787</x:v>
      </x:c>
    </x:row>
    <x:row r="1250">
      <x:c r="A1250" t="str">
        <x:v>6a493dc9ae79637aae568ffa</x:v>
      </x:c>
      <x:c r="B1250" s="19" t="str">
        <x:v>Магнит Москва 3, Москва, Ферганский проезд, 14к3</x:v>
      </x:c>
      <x:c r="C1250" s="19" t="str">
        <x:v>Москва, Москва, проезд Ферганский, 14к3</x:v>
      </x:c>
      <x:c r="D1250" s="20" t="n">
        <x:v>46209.375</x:v>
      </x:c>
      <x:c r="E1250" s="20" t="n">
        <x:v>46207.8384375</x:v>
      </x:c>
      <x:c r="F1250" s="20" t="n">
        <x:v>46208.8509837963</x:v>
      </x:c>
      <x:c r="G1250" s="21" t="str">
        <x:v>Губайдуллина Гульназ</x:v>
      </x:c>
      <x:c r="H1250" s="22" t="n">
        <x:f>(D1250-F1250)*24</x:f>
        <x:v>12.576388888817746</x:v>
      </x:c>
    </x:row>
    <x:row r="1251">
      <x:c r="A1251" t="str">
        <x:v>6a44b757ae79637aae34aaf9</x:v>
      </x:c>
      <x:c r="B1251" s="19" t="str">
        <x:v>Магнит Москва 3, Москва, Чистова, 16к7</x:v>
      </x:c>
      <x:c r="C1251" s="19" t="str">
        <x:v>Москва, Москва, ул Чистова, 16к7</x:v>
      </x:c>
      <x:c r="D1251" s="20" t="n">
        <x:v>46209.375</x:v>
      </x:c>
      <x:c r="E1251" s="20" t="n">
        <x:v>46204.406006944446</x:v>
      </x:c>
      <x:c r="F1251" s="20" t="n">
        <x:v>46207.73814814815</x:v>
      </x:c>
      <x:c r="G1251" s="21" t="str">
        <x:v>Губайдуллина Гульназ</x:v>
      </x:c>
      <x:c r="H1251" s="22" t="n">
        <x:f>(D1251-F1251)*24</x:f>
        <x:v>39.28444444440538</x:v>
      </x:c>
    </x:row>
    <x:row r="1252">
      <x:c r="A1252" t="str">
        <x:v>6a425189ae79637aae1529cb</x:v>
      </x:c>
      <x:c r="B1252" s="19" t="str">
        <x:v>Магнит Москва 3, Раменское, Березовая Просека (Гостица мкр.), 1</x:v>
      </x:c>
      <x:c r="C1252" s="19" t="str">
        <x:v>Московская, Раменское, ул Березовая Просека, 1</x:v>
      </x:c>
      <x:c r="D1252" s="20" t="n">
        <x:v>46209.375</x:v>
      </x:c>
      <x:c r="E1252" s="20" t="n">
        <x:v>46202.587326388886</x:v>
      </x:c>
      <x:c r="F1252" s="20" t="n">
        <x:v>46208.42178240741</x:v>
      </x:c>
      <x:c r="G1252" s="21" t="str">
        <x:v>Губайдуллина Гульназ</x:v>
      </x:c>
      <x:c r="H1252" s="22" t="n">
        <x:f>(D1252-F1252)*24</x:f>
        <x:v>22.877222222217824</x:v>
      </x:c>
    </x:row>
    <x:row r="1253">
      <x:c r="A1253" t="str">
        <x:v>6a47349dae79637aae49fac9</x:v>
      </x:c>
      <x:c r="B1253" s="19" t="str">
        <x:v>Магнит Москва 4, Домодедово, Заборье, 77А</x:v>
      </x:c>
      <x:c r="C1253" s="19" t="str">
        <x:v>Московская, Домодедово, ул Заборье, 77А</x:v>
      </x:c>
      <x:c r="D1253" s="20" t="n">
        <x:v>46209.375</x:v>
      </x:c>
      <x:c r="E1253" s="20" t="n">
        <x:v>46206.294224537036</x:v>
      </x:c>
      <x:c r="F1253" s="20" t="n">
        <x:v>46208.86039351852</x:v>
      </x:c>
      <x:c r="G1253" s="21" t="str">
        <x:v>Губайдуллина Гульназ</x:v>
      </x:c>
      <x:c r="H1253" s="22" t="n">
        <x:f>(D1253-F1253)*24</x:f>
        <x:v>12.350555555603933</x:v>
      </x:c>
    </x:row>
    <x:row r="1254">
      <x:c r="A1254" t="str">
        <x:v>6a47fc8fae79637aae511a8b</x:v>
      </x:c>
      <x:c r="B1254" s="19" t="str">
        <x:v>Магнит Москва 4, Домодедово, Советская, 20</x:v>
      </x:c>
      <x:c r="C1254" s="19" t="str">
        <x:v>Московская, Домодедово, ул Советская, 20</x:v>
      </x:c>
      <x:c r="D1254" s="20" t="n">
        <x:v>46209.375</x:v>
      </x:c>
      <x:c r="E1254" s="20" t="n">
        <x:v>46206.886655092596</x:v>
      </x:c>
      <x:c r="F1254" s="20" t="n">
        <x:v>46208.85767361111</x:v>
      </x:c>
      <x:c r="G1254" s="21" t="str">
        <x:v>Губайдуллина Гульназ</x:v>
      </x:c>
      <x:c r="H1254" s="22" t="n">
        <x:f>(D1254-F1254)*24</x:f>
        <x:v>12.41583333327435</x:v>
      </x:c>
    </x:row>
    <x:row r="1255">
      <x:c r="A1255" t="str">
        <x:v>6a47fa48ae79637aae510a45</x:v>
      </x:c>
      <x:c r="B1255" s="19" t="str">
        <x:v>Магнит Москва 4, Домодедово, Современников, 6</x:v>
      </x:c>
      <x:c r="C1255" s="19" t="str">
        <x:v>Московская, с Домодедово, ул Современников, 6</x:v>
      </x:c>
      <x:c r="D1255" s="20" t="n">
        <x:v>46209.375</x:v>
      </x:c>
      <x:c r="E1255" s="20" t="n">
        <x:v>46206.879907407405</x:v>
      </x:c>
      <x:c r="F1255" s="20" t="n">
        <x:v>46208.85337962963</x:v>
      </x:c>
      <x:c r="G1255" s="21" t="str">
        <x:v>Губайдуллина Гульназ</x:v>
      </x:c>
      <x:c r="H1255" s="22" t="n">
        <x:f>(D1255-F1255)*24</x:f>
        <x:v>12.518888888822403</x:v>
      </x:c>
    </x:row>
    <x:row r="1256">
      <x:c r="A1256" t="str">
        <x:v>6a48e8eeae79637aae54a530</x:v>
      </x:c>
      <x:c r="B1256" s="19" t="str">
        <x:v>Магнит Москва 4, Москва, 6-я Радиальная, 3к8</x:v>
      </x:c>
      <x:c r="C1256" s="19" t="str">
        <x:v>Москва, Москва, ул 6-я Радиальная, 3к8</x:v>
      </x:c>
      <x:c r="D1256" s="20" t="n">
        <x:v>46209.375</x:v>
      </x:c>
      <x:c r="E1256" s="20" t="n">
        <x:v>46207.587013888886</x:v>
      </x:c>
      <x:c r="F1256" s="20" t="n">
        <x:v>46208.419224537036</x:v>
      </x:c>
      <x:c r="G1256" s="21" t="str">
        <x:v>Губайдуллина Гульназ</x:v>
      </x:c>
      <x:c r="H1256" s="22" t="n">
        <x:f>(D1256-F1256)*24</x:f>
        <x:v>22.938611111138016</x:v>
      </x:c>
    </x:row>
    <x:row r="1257">
      <x:c r="A1257" t="str">
        <x:v>6a4aada8ae79637aae618f2e</x:v>
      </x:c>
      <x:c r="B1257" s="19" t="str">
        <x:v>Магнит Москва 4, Москва, 6-я Радиальная, 3к8</x:v>
      </x:c>
      <x:c r="C1257" s="19" t="str">
        <x:v>Москва, Москва, ул 6-я Радиальная, 3к8</x:v>
      </x:c>
      <x:c r="D1257" s="20" t="n">
        <x:v>46209.375</x:v>
      </x:c>
      <x:c r="E1257" s="20" t="n">
        <x:v>46208.92842592593</x:v>
      </x:c>
      <x:c r="F1257" s="20" t="n">
        <x:v>46209.408738425926</x:v>
      </x:c>
      <x:c r="G1257" s="21" t="str">
        <x:v>Губайдуллина Гульназ</x:v>
      </x:c>
      <x:c r="H1257" s="22" t="n">
        <x:f>(D1257-F1257)*24</x:f>
        <x:v>-0.8097222222131677</x:v>
      </x:c>
    </x:row>
    <x:row r="1258">
      <x:c r="A1258" t="str">
        <x:v>6a4a4944ae79637aae5d4ffd</x:v>
      </x:c>
      <x:c r="B1258" s="19" t="str">
        <x:v>Магнит Москва 4, Развилка, Развилка п, 46</x:v>
      </x:c>
      <x:c r="C1258" s="19" t="str">
        <x:v>Московская, п Развилка, Развилка п, 46</x:v>
      </x:c>
      <x:c r="D1258" s="20" t="n">
        <x:v>46209.375</x:v>
      </x:c>
      <x:c r="E1258" s="20" t="n">
        <x:v>46208.63097222222</x:v>
      </x:c>
      <x:c r="F1258" s="20" t="n">
        <x:v>46208.861446759256</x:v>
      </x:c>
      <x:c r="G1258" s="21" t="str">
        <x:v>Губайдуллина Гульназ</x:v>
      </x:c>
      <x:c r="H1258" s="22" t="n">
        <x:f>(D1258-F1258)*24</x:f>
        <x:v>12.325277777854353</x:v>
      </x:c>
    </x:row>
    <x:row r="1259">
      <x:c r="A1259" t="str">
        <x:v>6a477464ae79637aae4c48a4</x:v>
      </x:c>
      <x:c r="B1259" s="19" t="str">
        <x:v>Магнит Москва 5, Красногорск, Теннистых аллей, 1к3</x:v>
      </x:c>
      <x:c r="C1259" s="19" t="str">
        <x:v>Московская, Красногорск, ул Тенистых Аллей, 1к3</x:v>
      </x:c>
      <x:c r="D1259" s="20" t="n">
        <x:v>46209.375</x:v>
      </x:c>
      <x:c r="E1259" s="20" t="n">
        <x:v>46206.483194444445</x:v>
      </x:c>
      <x:c r="F1259" s="20" t="n">
        <x:v>46206.81306712963</x:v>
      </x:c>
      <x:c r="G1259" s="21" t="str">
        <x:v>Губайдуллина Гульназ</x:v>
      </x:c>
      <x:c r="H1259" s="22" t="n">
        <x:f>(D1259-F1259)*24</x:f>
        <x:v>61.48638888885034</x:v>
      </x:c>
    </x:row>
    <x:row r="1260">
      <x:c r="A1260" t="str">
        <x:v>6a48c382ae79637aae53c1de</x:v>
      </x:c>
      <x:c r="B1260" s="19" t="str">
        <x:v>Магнит Москва 5, Москва, Беловежская, 63</x:v>
      </x:c>
      <x:c r="C1260" s="19" t="str">
        <x:v>Москва, Москва, ул Беловежская, 63</x:v>
      </x:c>
      <x:c r="D1260" s="20" t="n">
        <x:v>46209.375</x:v>
      </x:c>
      <x:c r="E1260" s="20" t="n">
        <x:v>46207.47613425926</x:v>
      </x:c>
      <x:c r="F1260" s="20" t="n">
        <x:v>46208.86996527778</x:v>
      </x:c>
      <x:c r="G1260" s="21" t="str">
        <x:v>Губайдуллина Гульназ</x:v>
      </x:c>
      <x:c r="H1260" s="22" t="n">
        <x:f>(D1260-F1260)*24</x:f>
        <x:v>12.120833333290648</x:v>
      </x:c>
    </x:row>
    <x:row r="1261">
      <x:c r="A1261" t="str">
        <x:v>6a4a9484ae79637aae60de74</x:v>
      </x:c>
      <x:c r="B1261" s="19" t="str">
        <x:v>Магнит Москва 5, Москва, Мукомольный проезд, 9к1</x:v>
      </x:c>
      <x:c r="C1261" s="19" t="str">
        <x:v>Москва, Москва, проезд Мукомольный, 9к1</x:v>
      </x:c>
      <x:c r="D1261" s="20" t="n">
        <x:v>46209.375</x:v>
      </x:c>
      <x:c r="E1261" s="20" t="n">
        <x:v>46208.85393518519</x:v>
      </x:c>
      <x:c r="F1261" s="20" t="n">
        <x:v>46213.6459837963</x:v>
      </x:c>
      <x:c r="G1261" s="21" t="str">
        <x:v>Ларичева Дарья</x:v>
      </x:c>
      <x:c r="H1261" s="22" t="n">
        <x:f>(D1261-F1261)*24</x:f>
        <x:v>-102.50361111114034</x:v>
      </x:c>
    </x:row>
    <x:row r="1262">
      <x:c r="A1262" t="str">
        <x:v>6a49ea05ae79637aae5860f4</x:v>
      </x:c>
      <x:c r="B1262" s="19" t="str">
        <x:v>Магнит Москва 5, Москва, Татарская Б., 36к1</x:v>
      </x:c>
      <x:c r="C1262" s="19" t="str">
        <x:v>Москва, Москва, ул Большая Татарская, 36к1</x:v>
      </x:c>
      <x:c r="D1262" s="20" t="n">
        <x:v>46209.375</x:v>
      </x:c>
      <x:c r="E1262" s="20" t="n">
        <x:v>46208.348761574074</x:v>
      </x:c>
      <x:c r="F1262" s="20" t="n">
        <x:v>46208.87002314815</x:v>
      </x:c>
      <x:c r="G1262" s="21" t="str">
        <x:v>Губайдуллина Гульназ</x:v>
      </x:c>
      <x:c r="H1262" s="22" t="n">
        <x:f>(D1262-F1262)*24</x:f>
        <x:v>12.119444444426335</x:v>
      </x:c>
    </x:row>
    <x:row r="1263">
      <x:c r="A1263" t="str">
        <x:v>6a49654eae79637aae577669</x:v>
      </x:c>
      <x:c r="B1263" s="19" t="str">
        <x:v>Магнит Москва 5, Москва, Чоботовская, 2к2</x:v>
      </x:c>
      <x:c r="C1263" s="19" t="str">
        <x:v>Москва, Москва, аллея 2-я Чоботовская, 2к2</x:v>
      </x:c>
      <x:c r="D1263" s="20" t="n">
        <x:v>46209.375</x:v>
      </x:c>
      <x:c r="E1263" s="20" t="n">
        <x:v>46207.95553240741</x:v>
      </x:c>
      <x:c r="F1263" s="20" t="n">
        <x:v>46208.873564814814</x:v>
      </x:c>
      <x:c r="G1263" s="21" t="str">
        <x:v>Губайдуллина Гульназ</x:v>
      </x:c>
      <x:c r="H1263" s="22" t="n">
        <x:f>(D1263-F1263)*24</x:f>
        <x:v>12.034444444463588</x:v>
      </x:c>
    </x:row>
    <x:row r="1264">
      <x:c r="A1264" t="str">
        <x:v>6a428081ae79637aae17934b</x:v>
      </x:c>
      <x:c r="B1264" s="19" t="str">
        <x:v>Магнит Москва 5, Москва, Чоботовская, 2к2</x:v>
      </x:c>
      <x:c r="C1264" s="19" t="str">
        <x:v>Москва, Москва, аллея 2-я Чоботовская, 2к2</x:v>
      </x:c>
      <x:c r="D1264" s="20" t="n">
        <x:v>46209.375</x:v>
      </x:c>
      <x:c r="E1264" s="20" t="n">
        <x:v>46202.726493055554</x:v>
      </x:c>
      <x:c r="F1264" s="20" t="n">
        <x:v>46208.87363425926</x:v>
      </x:c>
      <x:c r="G1264" s="21" t="str">
        <x:v>Губайдуллина Гульназ</x:v>
      </x:c>
      <x:c r="H1264" s="22" t="n">
        <x:f>(D1264-F1264)*24</x:f>
        <x:v>12.032777777756564</x:v>
      </x:c>
    </x:row>
    <x:row r="1265">
      <x:c r="A1265" t="str">
        <x:v>6a464bfcae79637aae456c6d</x:v>
      </x:c>
      <x:c r="B1265" s="19" t="str">
        <x:v>Магнит Москва 6, Москва, 1-й Волоколамский пр., 10к10 стр16</x:v>
      </x:c>
      <x:c r="C1265" s="19" t="str">
        <x:v>Москва, Москва, проезд 1-й Волоколамский, 10, стр. 16</x:v>
      </x:c>
      <x:c r="D1265" s="20" t="n">
        <x:v>46209.375</x:v>
      </x:c>
      <x:c r="E1265" s="20" t="n">
        <x:v>46205.6049537037</x:v>
      </x:c>
      <x:c r="F1265" s="20" t="n">
        <x:v>46207.48112268518</x:v>
      </x:c>
      <x:c r="G1265" s="21" t="str">
        <x:v>Губайдуллина Гульназ</x:v>
      </x:c>
      <x:c r="H1265" s="22" t="n">
        <x:f>(D1265-F1265)*24</x:f>
        <x:v>45.453055555641185</x:v>
      </x:c>
    </x:row>
    <x:row r="1266">
      <x:c r="A1266" t="str">
        <x:v>6a4a1251ae79637aae59fc2d</x:v>
      </x:c>
      <x:c r="B1266" s="19" t="str">
        <x:v>Магнит Москва 6, Москва, Волоколамское ш, 45</x:v>
      </x:c>
      <x:c r="C1266" s="19" t="str">
        <x:v>Москва, Москва, ш Волоколамское, 45</x:v>
      </x:c>
      <x:c r="D1266" s="20" t="n">
        <x:v>46209.375</x:v>
      </x:c>
      <x:c r="E1266" s="20" t="n">
        <x:v>46208.46815972222</x:v>
      </x:c>
      <x:c r="F1266" s="20" t="n">
        <x:v>46208.81166666667</x:v>
      </x:c>
      <x:c r="G1266" s="21" t="str">
        <x:v>Губайдуллина Гульназ</x:v>
      </x:c>
      <x:c r="H1266" s="22" t="n">
        <x:f>(D1266-F1266)*24</x:f>
        <x:v>13.519999999960419</x:v>
      </x:c>
    </x:row>
    <x:row r="1267">
      <x:c r="A1267" t="str">
        <x:v>6a490a61ae79637aae555fce</x:v>
      </x:c>
      <x:c r="B1267" s="19" t="str">
        <x:v>Магнит Москва 6, Москва, Волоколамское ш, 45</x:v>
      </x:c>
      <x:c r="C1267" s="19" t="str">
        <x:v>Москва, Москва, ш Волоколамское, 45</x:v>
      </x:c>
      <x:c r="D1267" s="20" t="n">
        <x:v>46209.375</x:v>
      </x:c>
      <x:c r="E1267" s="20" t="n">
        <x:v>46207.68612268518</x:v>
      </x:c>
      <x:c r="F1267" s="20" t="n">
        <x:v>46208.354733796295</x:v>
      </x:c>
      <x:c r="G1267" s="21" t="str">
        <x:v>Не указан</x:v>
      </x:c>
      <x:c r="H1267" s="22" t="n">
        <x:f>(D1267-F1267)*24</x:f>
        <x:v>24.48638888890855</x:v>
      </x:c>
    </x:row>
    <x:row r="1268">
      <x:c r="A1268" t="str">
        <x:v>6a4626ceae79637aae43d554</x:v>
      </x:c>
      <x:c r="B1268" s="19" t="str">
        <x:v>Магнит Москва 6, Москва, Волоколамское ш, 45</x:v>
      </x:c>
      <x:c r="C1268" s="19" t="str">
        <x:v>Москва, Москва, ш Волоколамское, 45</x:v>
      </x:c>
      <x:c r="D1268" s="20" t="n">
        <x:v>46209.375</x:v>
      </x:c>
      <x:c r="E1268" s="20" t="n">
        <x:v>46205.494791666664</x:v>
      </x:c>
      <x:c r="F1268" s="20" t="n">
        <x:v>46207.39299768519</x:v>
      </x:c>
      <x:c r="G1268" s="21" t="str">
        <x:v>Иванова Светлана</x:v>
      </x:c>
      <x:c r="H1268" s="22" t="n">
        <x:f>(D1268-F1268)*24</x:f>
        <x:v>47.56805555551546</x:v>
      </x:c>
    </x:row>
    <x:row r="1269">
      <x:c r="A1269" t="str">
        <x:v>6a495e01ae79637aae575a72</x:v>
      </x:c>
      <x:c r="B1269" s="19" t="str">
        <x:v>Магнит Москва 6, Москва, Петровско-Разумовский проезд, 2</x:v>
      </x:c>
      <x:c r="C1269" s="19" t="str">
        <x:v>Москва, Москва, проезд Петровско-Разумовский, 2</x:v>
      </x:c>
      <x:c r="D1269" s="20" t="n">
        <x:v>46209.375</x:v>
      </x:c>
      <x:c r="E1269" s="20" t="n">
        <x:v>46207.933900462966</x:v>
      </x:c>
      <x:c r="F1269" s="20" t="n">
        <x:v>46208.65827546296</x:v>
      </x:c>
      <x:c r="G1269" s="21" t="str">
        <x:v>Губайдуллина Гульназ</x:v>
      </x:c>
      <x:c r="H1269" s="22" t="n">
        <x:f>(D1269-F1269)*24</x:f>
        <x:v>17.201388888875954</x:v>
      </x:c>
    </x:row>
    <x:row r="1270">
      <x:c r="A1270" t="str">
        <x:v>6a462a55ae79637aae44114e</x:v>
      </x:c>
      <x:c r="B1270" s="19" t="str">
        <x:v>Магнит Москва 6, Москва, Петровско-Разумовский проезд, 2</x:v>
      </x:c>
      <x:c r="C1270" s="19" t="str">
        <x:v>Москва, Москва, проезд Петровско-Разумовский, 2</x:v>
      </x:c>
      <x:c r="D1270" s="20" t="n">
        <x:v>46209.375</x:v>
      </x:c>
      <x:c r="E1270" s="20" t="n">
        <x:v>46205.50524305556</x:v>
      </x:c>
      <x:c r="F1270" s="20" t="n">
        <x:v>46206.74983796296</x:v>
      </x:c>
      <x:c r="G1270" s="21" t="str">
        <x:v>Ларичева Дарья</x:v>
      </x:c>
      <x:c r="H1270" s="22" t="n">
        <x:f>(D1270-F1270)*24</x:f>
        <x:v>63.00388888892485</x:v>
      </x:c>
    </x:row>
    <x:row r="1271">
      <x:c r="A1271" t="str">
        <x:v>6a4ac037ae79637aae61d409</x:v>
      </x:c>
      <x:c r="B1271" s="19" t="str">
        <x:v>Магнит Москва 6, Москва, Петровско-Разумовский проезд, 2</x:v>
      </x:c>
      <x:c r="C1271" s="19" t="str">
        <x:v>Москва, Москва, проезд Петровско-Разумовский, 2</x:v>
      </x:c>
      <x:c r="D1271" s="20" t="n">
        <x:v>46209.375</x:v>
      </x:c>
      <x:c r="E1271" s="20" t="n">
        <x:v>46208.98341435185</x:v>
      </x:c>
      <x:c r="F1271" s="20" t="n">
        <x:v>46213.646516203706</x:v>
      </x:c>
      <x:c r="G1271" s="21" t="str">
        <x:v>Ларичева Дарья</x:v>
      </x:c>
      <x:c r="H1271" s="22" t="n">
        <x:f>(D1271-F1271)*24</x:f>
        <x:v>-102.51638888893649</x:v>
      </x:c>
    </x:row>
    <x:row r="1272">
      <x:c r="A1272" t="str">
        <x:v>6a49cbe0ae79637aae57effa</x:v>
      </x:c>
      <x:c r="B1272" s="19" t="str">
        <x:v>Магнит Москва 6, Москва, Петрозаводская, 11к3</x:v>
      </x:c>
      <x:c r="C1272" s="19" t="str">
        <x:v>Москва, Москва, ул Петрозаводская, 11к3</x:v>
      </x:c>
      <x:c r="D1272" s="20" t="n">
        <x:v>46209.375</x:v>
      </x:c>
      <x:c r="E1272" s="20" t="n">
        <x:v>46208.25944444445</x:v>
      </x:c>
      <x:c r="F1272" s="20" t="n">
        <x:v>46208.81864583334</x:v>
      </x:c>
      <x:c r="G1272" s="21" t="str">
        <x:v>Губайдуллина Гульназ</x:v>
      </x:c>
      <x:c r="H1272" s="22" t="n">
        <x:f>(D1272-F1272)*24</x:f>
        <x:v>13.352499999920838</x:v>
      </x:c>
    </x:row>
    <x:row r="1273">
      <x:c r="A1273" t="str">
        <x:v>6a4a55c9ae79637aae5e8615</x:v>
      </x:c>
      <x:c r="B1273" s="19" t="str">
        <x:v>Магнит Москва 6, Москва, Пятницкое ш., 8</x:v>
      </x:c>
      <x:c r="C1273" s="19" t="str">
        <x:v>Москва, Москва, ш Пятницкое, 8</x:v>
      </x:c>
      <x:c r="D1273" s="20" t="n">
        <x:v>46209.375</x:v>
      </x:c>
      <x:c r="E1273" s="20" t="n">
        <x:v>46208.66806712963</x:v>
      </x:c>
      <x:c r="F1273" s="20" t="n">
        <x:v>46209.422430555554</x:v>
      </x:c>
      <x:c r="G1273" s="21" t="str">
        <x:v>Губайдуллина Гульназ</x:v>
      </x:c>
      <x:c r="H1273" s="22" t="n">
        <x:f>(D1273-F1273)*24</x:f>
        <x:v>-1.1383333333069459</x:v>
      </x:c>
    </x:row>
    <x:row r="1274">
      <x:c r="A1274" t="str">
        <x:v>6a48977aae79637aae528d2d</x:v>
      </x:c>
      <x:c r="B1274" s="19" t="str">
        <x:v>Магнит Москва 6, Москва, Пятницкое ш., 8</x:v>
      </x:c>
      <x:c r="C1274" s="19" t="str">
        <x:v>Москва, Москва, ш Пятницкое, 8</x:v>
      </x:c>
      <x:c r="D1274" s="20" t="n">
        <x:v>46209.375</x:v>
      </x:c>
      <x:c r="E1274" s="20" t="n">
        <x:v>46207.345671296294</x:v>
      </x:c>
      <x:c r="F1274" s="20" t="n">
        <x:v>46209.42221064815</x:v>
      </x:c>
      <x:c r="G1274" s="21" t="str">
        <x:v>Губайдуллина Гульназ</x:v>
      </x:c>
      <x:c r="H1274" s="22" t="n">
        <x:f>(D1274-F1274)*24</x:f>
        <x:v>-1.1330555555177853</x:v>
      </x:c>
    </x:row>
    <x:row r="1275">
      <x:c r="A1275" t="str">
        <x:v>6a466945ae79637aae46b658</x:v>
      </x:c>
      <x:c r="B1275" s="19" t="str">
        <x:v>Магнит Москва 6, Москва, Фестивальная, 29</x:v>
      </x:c>
      <x:c r="C1275" s="19" t="str">
        <x:v>Москва, Москва, ул Фестивальная, 29</x:v>
      </x:c>
      <x:c r="D1275" s="20" t="n">
        <x:v>46209.375</x:v>
      </x:c>
      <x:c r="E1275" s="20" t="n">
        <x:v>46205.691724537035</x:v>
      </x:c>
      <x:c r="F1275" s="20" t="n">
        <x:v>46208.802569444444</x:v>
      </x:c>
      <x:c r="G1275" s="21" t="str">
        <x:v>Губайдуллина Гульназ</x:v>
      </x:c>
      <x:c r="H1275" s="22" t="n">
        <x:f>(D1275-F1275)*24</x:f>
        <x:v>13.73833333334187</x:v>
      </x:c>
    </x:row>
    <x:row r="1276">
      <x:c r="A1276" t="str">
        <x:v>6a4aa1a0ae79637aae61464f</x:v>
      </x:c>
      <x:c r="B1276" s="19" t="str">
        <x:v>Магнит Москва 6, Москва, пр-д Кочновский, 4к2</x:v>
      </x:c>
      <x:c r="C1276" s="19" t="str">
        <x:v>Москва, Москва, проезд Кочновский, 4к2</x:v>
      </x:c>
      <x:c r="D1276" s="20" t="n">
        <x:v>46209.375</x:v>
      </x:c>
      <x:c r="E1276" s="20" t="n">
        <x:v>46208.89277777778</x:v>
      </x:c>
      <x:c r="F1276" s="20" t="n">
        <x:v>46209.50349537037</x:v>
      </x:c>
      <x:c r="G1276" s="21" t="str">
        <x:v>Гаврильцо Виктория</x:v>
      </x:c>
      <x:c r="H1276" s="22" t="n">
        <x:f>(D1276-F1276)*24</x:f>
        <x:v>-3.0838888889411464</x:v>
      </x:c>
    </x:row>
    <x:row r="1277">
      <x:c r="A1277" t="str">
        <x:v>6a4626caae79637aae43d455</x:v>
      </x:c>
      <x:c r="B1277" s="19" t="str">
        <x:v>Магнит Москва 6, Муравская, 38Бк2</x:v>
      </x:c>
      <x:c r="C1277" s="19" t="str">
        <x:v>Москва, Москва, ул Муравская, 38Бк2</x:v>
      </x:c>
      <x:c r="D1277" s="20" t="n">
        <x:v>46209.375</x:v>
      </x:c>
      <x:c r="E1277" s="20" t="n">
        <x:v>46205.49474537037</x:v>
      </x:c>
      <x:c r="F1277" s="20" t="n">
        <x:v>46206.66081018518</x:v>
      </x:c>
      <x:c r="G1277" s="21" t="str">
        <x:v>Губайдуллина Гульназ</x:v>
      </x:c>
      <x:c r="H1277" s="22" t="n">
        <x:f>(D1277-F1277)*24</x:f>
        <x:v>65.14055555564119</x:v>
      </x:c>
    </x:row>
    <x:row r="1278">
      <x:c r="A1278" t="str">
        <x:v>6a4a1bc8ae79637aae5ae853</x:v>
      </x:c>
      <x:c r="B1278" s="19" t="str">
        <x:v>Магнит Москва 6, Солнечногорск, Вертлинская, 76</x:v>
      </x:c>
      <x:c r="C1278" s="19" t="str">
        <x:v>Московская, Солнечногорск, ул Вертлинская, 76</x:v>
      </x:c>
      <x:c r="D1278" s="20" t="n">
        <x:v>46209.375</x:v>
      </x:c>
      <x:c r="E1278" s="20" t="n">
        <x:v>46208.496203703704</x:v>
      </x:c>
      <x:c r="F1278" s="20" t="n">
        <x:v>46208.81765046297</x:v>
      </x:c>
      <x:c r="G1278" s="21" t="str">
        <x:v>Губайдуллина Гульназ</x:v>
      </x:c>
      <x:c r="H1278" s="22" t="n">
        <x:f>(D1278-F1278)*24</x:f>
        <x:v>13.376388888806105</x:v>
      </x:c>
    </x:row>
    <x:row r="1279">
      <x:c r="A1279" t="str">
        <x:v>6a463015ae79637aae444800</x:v>
      </x:c>
      <x:c r="B1279" s="19" t="str">
        <x:v>Магнит Москва 6, Химки, Спартаковская, 12</x:v>
      </x:c>
      <x:c r="C1279" s="19" t="str">
        <x:v>Московская, Химки, ул Спартаковская, 12</x:v>
      </x:c>
      <x:c r="D1279" s="20" t="n">
        <x:v>46209.375</x:v>
      </x:c>
      <x:c r="E1279" s="20" t="n">
        <x:v>46205.52228009259</x:v>
      </x:c>
      <x:c r="F1279" s="20" t="n">
        <x:v>46208.35471064815</x:v>
      </x:c>
      <x:c r="G1279" s="21" t="str">
        <x:v>Не указан</x:v>
      </x:c>
      <x:c r="H1279" s="22" t="n">
        <x:f>(D1279-F1279)*24</x:f>
        <x:v>24.48694444441935</x:v>
      </x:c>
    </x:row>
    <x:row r="1280">
      <x:c r="A1280" t="str">
        <x:v>6a48b536ae79637aae535cac</x:v>
      </x:c>
      <x:c r="B1280" s="19" t="str">
        <x:v>Магнит Москва 6, д. Сабурово, Парковая, 175</x:v>
      </x:c>
      <x:c r="C1280" s="19" t="str">
        <x:v>Московская, пгт Сабурово, ул Парковая, 175</x:v>
      </x:c>
      <x:c r="D1280" s="20" t="n">
        <x:v>46209.375</x:v>
      </x:c>
      <x:c r="E1280" s="20" t="n">
        <x:v>46207.43377314815</x:v>
      </x:c>
      <x:c r="F1280" s="20" t="n">
        <x:v>46208.81186342592</x:v>
      </x:c>
      <x:c r="G1280" s="21" t="str">
        <x:v>Губайдуллина Гульназ</x:v>
      </x:c>
      <x:c r="H1280" s="22" t="n">
        <x:f>(D1280-F1280)*24</x:f>
        <x:v>13.515277777856681</x:v>
      </x:c>
    </x:row>
    <x:row r="1281">
      <x:c r="A1281" t="str">
        <x:v>6a4a8261ae79637aae6065b1</x:v>
      </x:c>
      <x:c r="B1281" s="19" t="str">
        <x:v>Магнит Московская обл., Воскресенск, Белоозёрский, Коммунальная, 16Ас1</x:v>
      </x:c>
      <x:c r="C1281" s="19" t="str">
        <x:v>Московская, Белоозёрский, ул Коммунальная, 16Ас1</x:v>
      </x:c>
      <x:c r="D1281" s="20" t="n">
        <x:v>46209.375</x:v>
      </x:c>
      <x:c r="E1281" s="20" t="n">
        <x:v>46208.80019675926</x:v>
      </x:c>
      <x:c r="F1281" s="20" t="n">
        <x:v>46210.69256944444</x:v>
      </x:c>
      <x:c r="G1281" s="21" t="str">
        <x:v>Ларичева Дарья</x:v>
      </x:c>
      <x:c r="H1281" s="22" t="n">
        <x:f>(D1281-F1281)*24</x:f>
        <x:v>-31.62166666664416</x:v>
      </x:c>
    </x:row>
    <x:row r="1282">
      <x:c r="A1282" t="str">
        <x:v>6a456af9ae79637aae3fd798</x:v>
      </x:c>
      <x:c r="B1282" s="19" t="str">
        <x:v>Магнит Нижний Новгород Юг, Нижний Новгород г, Белинского ул, дом № 66, кв.П16</x:v>
      </x:c>
      <x:c r="C1282" s="19" t="str">
        <x:v>Нижегородская, Нижний Новгород, ул Белинского, 66, кв.П16</x:v>
      </x:c>
      <x:c r="D1282" s="20" t="n">
        <x:v>46209.375</x:v>
      </x:c>
      <x:c r="E1282" s="20" t="n">
        <x:v>46204.938252314816</x:v>
      </x:c>
      <x:c r="F1282" s="20" t="n">
        <x:v>46205.70165509259</x:v>
      </x:c>
      <x:c r="G1282" s="21" t="str">
        <x:v>Шмычкова Юлия</x:v>
      </x:c>
      <x:c r="H1282" s="22" t="n">
        <x:f>(D1282-F1282)*24</x:f>
        <x:v>88.1602777778171</x:v>
      </x:c>
    </x:row>
    <x:row r="1283">
      <x:c r="A1283" t="str">
        <x:v>6a48e4a9ae79637aae548c26</x:v>
      </x:c>
      <x:c r="B1283" s="19" t="str">
        <x:v>Магнит Нижний Новгород юг, Кузнечиха д, 19А</x:v>
      </x:c>
      <x:c r="C1283" s="19" t="str">
        <x:v>Владимирская, тер. ДНТ Кузнечиха (д Кузнечиха), Кузнечиха , 19А</x:v>
      </x:c>
      <x:c r="D1283" s="20" t="n">
        <x:v>46209.375</x:v>
      </x:c>
      <x:c r="E1283" s="20" t="n">
        <x:v>46207.57436342593</x:v>
      </x:c>
      <x:c r="F1283" s="20" t="n">
        <x:v>46208.60537037037</x:v>
      </x:c>
      <x:c r="G1283" s="21" t="str">
        <x:v>Губайдуллина Гульназ</x:v>
      </x:c>
      <x:c r="H1283" s="22" t="n">
        <x:f>(D1283-F1283)*24</x:f>
        <x:v>18.47111111105187</x:v>
      </x:c>
    </x:row>
    <x:row r="1284">
      <x:c r="A1284" t="str">
        <x:v>6a43b911ae79637aae2acd36</x:v>
      </x:c>
      <x:c r="B1284" s="19" t="str">
        <x:v>Магнит Ростов-на-Дону и Ростовская обл., Ростов-на-Дону, Берберовская, 3/1</x:v>
      </x:c>
      <x:c r="C1284" s="19" t="str">
        <x:v>Ростовская, Ростов-на-Дону, ул Берберовская, 3/1</x:v>
      </x:c>
      <x:c r="D1284" s="20" t="n">
        <x:v>46209.375</x:v>
      </x:c>
      <x:c r="E1284" s="20" t="n">
        <x:v>46203.652604166666</x:v>
      </x:c>
      <x:c r="F1284" s="20" t="n">
        <x:v>46203.662766203706</x:v>
      </x:c>
      <x:c r="G1284" s="21" t="str">
        <x:v>Макренцева Елена</x:v>
      </x:c>
      <x:c r="H1284" s="22" t="n">
        <x:f>(D1284-F1284)*24</x:f>
        <x:v>137.09361111104954</x:v>
      </x:c>
    </x:row>
    <x:row r="1285">
      <x:c r="A1285" t="str">
        <x:v>6a43ce66ae79637aae2d03e9</x:v>
      </x:c>
      <x:c r="B1285" s="19" t="str">
        <x:v>Магнит Ростов-на-Дону,  Киргизская,  38А</x:v>
      </x:c>
      <x:c r="C1285" s="19" t="str">
        <x:v>Ростовская, Ростов-на-Дону, ул Киргизская, 38А</x:v>
      </x:c>
      <x:c r="D1285" s="20" t="n">
        <x:v>46209.375</x:v>
      </x:c>
      <x:c r="E1285" s="20" t="n">
        <x:v>46203.71581018518</x:v>
      </x:c>
      <x:c r="F1285" s="20" t="n">
        <x:v>46206.55570601852</x:v>
      </x:c>
      <x:c r="G1285" s="21" t="str">
        <x:v>Макренцева Елена</x:v>
      </x:c>
      <x:c r="H1285" s="22" t="n">
        <x:f>(D1285-F1285)*24</x:f>
        <x:v>67.66305555560393</x:v>
      </x:c>
    </x:row>
    <x:row r="1286">
      <x:c r="A1286" t="str">
        <x:v>6a4609c5ae79637aae4217a1</x:v>
      </x:c>
      <x:c r="B1286" s="19" t="str">
        <x:v>Магнит Ростов-на-Дону,  Криворожская,  59</x:v>
      </x:c>
      <x:c r="C1286" s="19" t="str">
        <x:v>Ростовская, Ростов-на-Дону, ул Криворожская, 59</x:v>
      </x:c>
      <x:c r="D1286" s="20" t="n">
        <x:v>46209.375</x:v>
      </x:c>
      <x:c r="E1286" s="20" t="n">
        <x:v>46205.40876157407</x:v>
      </x:c>
      <x:c r="F1286" s="20" t="n">
        <x:v>46208.7434375</x:v>
      </x:c>
      <x:c r="G1286" s="21" t="str">
        <x:v>Прудкий Владимир</x:v>
      </x:c>
      <x:c r="H1286" s="22" t="n">
        <x:f>(D1286-F1286)*24</x:f>
        <x:v>15.15749999997206</x:v>
      </x:c>
    </x:row>
    <x:row r="1287">
      <x:c r="A1287" t="str">
        <x:v>6a462413ae79637aae439b93</x:v>
      </x:c>
      <x:c r="B1287" s="19" t="str">
        <x:v>Магнит Ростов-на-Дону,  Салютина,  2а</x:v>
      </x:c>
      <x:c r="C1287" s="19" t="str">
        <x:v>Ростовская, Ростов-на-Дону, пер Салютина, 2а</x:v>
      </x:c>
      <x:c r="D1287" s="20" t="n">
        <x:v>46209.375</x:v>
      </x:c>
      <x:c r="E1287" s="20" t="n">
        <x:v>46205.48670138889</x:v>
      </x:c>
      <x:c r="F1287" s="20" t="n">
        <x:v>46210.35796296296</x:v>
      </x:c>
      <x:c r="G1287" s="21" t="str">
        <x:v>Куликова Ольга</x:v>
      </x:c>
      <x:c r="H1287" s="22" t="n">
        <x:f>(D1287-F1287)*24</x:f>
        <x:v>-23.591111111047212</x:v>
      </x:c>
    </x:row>
    <x:row r="1288">
      <x:c r="A1288" t="str">
        <x:v>6a4a2cbeae79637aae5bb6b7</x:v>
      </x:c>
      <x:c r="B1288" s="19" t="str">
        <x:v>Магнит Ростов-на-Дону,  Токарная,  60</x:v>
      </x:c>
      <x:c r="C1288" s="19" t="str">
        <x:v>Ростовская, Ростов-на-Дону, ул Токарная, 60</x:v>
      </x:c>
      <x:c r="D1288" s="20" t="n">
        <x:v>46209.375</x:v>
      </x:c>
      <x:c r="E1288" s="20" t="n">
        <x:v>46208.54645833333</x:v>
      </x:c>
      <x:c r="F1288" s="20" t="n">
        <x:v>46208.74643518519</x:v>
      </x:c>
      <x:c r="G1288" s="21" t="str">
        <x:v>Прудкий Владимир</x:v>
      </x:c>
      <x:c r="H1288" s="22" t="n">
        <x:f>(D1288-F1288)*24</x:f>
        <x:v>15.085555555473547</x:v>
      </x:c>
    </x:row>
    <x:row r="1289">
      <x:c r="A1289" t="str">
        <x:v>6a4a5fbcae79637aae5f7ba0</x:v>
      </x:c>
      <x:c r="B1289" s="19" t="str">
        <x:v>Магнит Ростов-на-Дону,  пер. Днепровский,  108</x:v>
      </x:c>
      <x:c r="C1289" s="19" t="str">
        <x:v>Ростовская, Ростов-на-Дону, пер Днепровский, 108</x:v>
      </x:c>
      <x:c r="D1289" s="20" t="n">
        <x:v>46209.375</x:v>
      </x:c>
      <x:c r="E1289" s="20" t="n">
        <x:v>46208.697546296295</x:v>
      </x:c>
      <x:c r="F1289" s="20" t="n">
        <x:v>46208.745254629626</x:v>
      </x:c>
      <x:c r="G1289" s="21" t="str">
        <x:v>Прудкий Владимир</x:v>
      </x:c>
      <x:c r="H1289" s="22" t="n">
        <x:f>(D1289-F1289)*24</x:f>
        <x:v>15.113888888969086</x:v>
      </x:c>
    </x:row>
    <x:row r="1290">
      <x:c r="A1290" t="str">
        <x:v>6a4378c3ae79637aae1f2fbc</x:v>
      </x:c>
      <x:c r="B1290" s="19" t="str">
        <x:v>Магнит Ростов-на-Дону, пр-кт 40-летия Победы, 63/17с5</x:v>
      </x:c>
      <x:c r="C1290" s="19" t="str">
        <x:v>Ростовская, Ростов-на-Дону, пр-кт 40-летия Победы, 63/17с5</x:v>
      </x:c>
      <x:c r="D1290" s="20" t="n">
        <x:v>46209.375</x:v>
      </x:c>
      <x:c r="E1290" s="20" t="n">
        <x:v>46203.46207175926</x:v>
      </x:c>
      <x:c r="F1290" s="20" t="n">
        <x:v>46204.41795138889</x:v>
      </x:c>
      <x:c r="G1290" s="21" t="str">
        <x:v>Нимтур Анастасия</x:v>
      </x:c>
      <x:c r="H1290" s="22" t="n">
        <x:f>(D1290-F1290)*24</x:f>
        <x:v>118.96916666667676</x:v>
      </x:c>
    </x:row>
    <x:row r="1291">
      <x:c r="A1291" t="str">
        <x:v>6a43a0a5ae79637aae22175e</x:v>
      </x:c>
      <x:c r="B1291" s="19" t="str">
        <x:v>Магнит СПБ Обл Сестрорецк, Борисова, 4</x:v>
      </x:c>
      <x:c r="C1291" s="19" t="str">
        <x:v>Санкт-Петербург, Сестрорецк, ул Борисова, 4</x:v>
      </x:c>
      <x:c r="D1291" s="20" t="n">
        <x:v>46209.375</x:v>
      </x:c>
      <x:c r="E1291" s="20" t="n">
        <x:v>46203.580243055556</x:v>
      </x:c>
      <x:c r="F1291" s="20" t="n">
        <x:v>46208.305231481485</x:v>
      </x:c>
      <x:c r="G1291" s="21" t="str">
        <x:v>Калугина Анна</x:v>
      </x:c>
      <x:c r="H1291" s="22" t="n">
        <x:f>(D1291-F1291)*24</x:f>
        <x:v>25.674444444361143</x:v>
      </x:c>
    </x:row>
    <x:row r="1292">
      <x:c r="A1292" t="str">
        <x:v>6a4944c2ae79637aae56b592</x:v>
      </x:c>
      <x:c r="B1292" s="19" t="str">
        <x:v>Магнит Санкт-Петербург и Ленинградская область, Лермонтовский пр-кт, 1/44литА</x:v>
      </x:c>
      <x:c r="C1292" s="19" t="str">
        <x:v>Санкт-Петербург, Санкт-Петербург, пр-кт Лермонтовский, 1/44литА</x:v>
      </x:c>
      <x:c r="D1292" s="20" t="n">
        <x:v>46209.375</x:v>
      </x:c>
      <x:c r="E1292" s="20" t="n">
        <x:v>46207.85909722222</x:v>
      </x:c>
      <x:c r="F1292" s="20" t="n">
        <x:v>46208.30253472222</x:v>
      </x:c>
      <x:c r="G1292" s="21" t="str">
        <x:v>Калугина Анна</x:v>
      </x:c>
      <x:c r="H1292" s="22" t="n">
        <x:f>(D1292-F1292)*24</x:f>
        <x:v>25.739166666695382</x:v>
      </x:c>
    </x:row>
    <x:row r="1293">
      <x:c r="A1293" t="str">
        <x:v>6a460e9eae79637aae424bf0</x:v>
      </x:c>
      <x:c r="B1293" s="19" t="str">
        <x:v>Магнит Санкт-Петербург и Ленинградская область, Лермонтовский пр-кт, 1/44литА</x:v>
      </x:c>
      <x:c r="C1293" s="19" t="str">
        <x:v>Санкт-Петербург, Санкт-Петербург, пр-кт Лермонтовский, 1/44литА</x:v>
      </x:c>
      <x:c r="D1293" s="20" t="n">
        <x:v>46209.375</x:v>
      </x:c>
      <x:c r="E1293" s="20" t="n">
        <x:v>46205.423125</x:v>
      </x:c>
      <x:c r="F1293" s="20" t="n">
        <x:v>46206.42461805556</x:v>
      </x:c>
      <x:c r="G1293" s="21" t="str">
        <x:v>Недошкевская Мария</x:v>
      </x:c>
      <x:c r="H1293" s="22" t="n">
        <x:f>(D1293-F1293)*24</x:f>
        <x:v>70.80916666664416</x:v>
      </x:c>
    </x:row>
    <x:row r="1294">
      <x:c r="A1294" t="str">
        <x:v>6a43fd15ae79637aae304ca7</x:v>
      </x:c>
      <x:c r="B1294" s="19" t="str">
        <x:v>Магнит Санкт-Петербург и Ленинградская область, Маршала Блюхера пр-кт, 11к1стр1</x:v>
      </x:c>
      <x:c r="C1294" s="19" t="str">
        <x:v>Санкт-Петербург, Санкт-Петербург, пр-кт Маршала Блюхера, 11к1стр1</x:v>
      </x:c>
      <x:c r="D1294" s="20" t="n">
        <x:v>46209.375</x:v>
      </x:c>
      <x:c r="E1294" s="20" t="n">
        <x:v>46203.85413194444</x:v>
      </x:c>
      <x:c r="F1294" s="20" t="n">
        <x:v>46208.30993055556</x:v>
      </x:c>
      <x:c r="G1294" s="21" t="str">
        <x:v>Калугина Анна</x:v>
      </x:c>
      <x:c r="H1294" s="22" t="n">
        <x:f>(D1294-F1294)*24</x:f>
        <x:v>25.56166666658828</x:v>
      </x:c>
    </x:row>
    <x:row r="1295">
      <x:c r="A1295" t="str">
        <x:v>6a3eaa79ae79637aaefbcf92</x:v>
      </x:c>
      <x:c r="B1295" s="19" t="str">
        <x:v>Магнит Санкт-Петербург и Ленинградская область, Славянская (Усть-Славянка тер.), 3стр1</x:v>
      </x:c>
      <x:c r="C1295" s="19" t="str">
        <x:v>Санкт-Петербург, п Петро-Славянка, ул Славянская, 3стр1</x:v>
      </x:c>
      <x:c r="D1295" s="20" t="n">
        <x:v>46209.375</x:v>
      </x:c>
      <x:c r="E1295" s="20" t="n">
        <x:v>46199.816770833335</x:v>
      </x:c>
      <x:c r="F1295" s="20" t="n">
        <x:v>46202.41575231482</x:v>
      </x:c>
      <x:c r="G1295" s="21" t="str">
        <x:v>Недошкевская Мария</x:v>
      </x:c>
      <x:c r="H1295" s="22" t="n">
        <x:f>(D1295-F1295)*24</x:f>
        <x:v>167.02194444439374</x:v>
      </x:c>
    </x:row>
    <x:row r="1296">
      <x:c r="A1296" t="str">
        <x:v>6a423550ae79637aae10f799</x:v>
      </x:c>
      <x:c r="B1296" s="19" t="str">
        <x:v>Магнит Санкт-Петербург, Арцеуловская, 9с1</x:v>
      </x:c>
      <x:c r="C1296" s="19" t="str">
        <x:v>Санкт-Петербург, Санкт-Петербург, аллея Арцеуловская, 9с1</x:v>
      </x:c>
      <x:c r="D1296" s="20" t="n">
        <x:v>46209.375</x:v>
      </x:c>
      <x:c r="E1296" s="20" t="n">
        <x:v>46202.503703703704</x:v>
      </x:c>
      <x:c r="F1296" s="20" t="n">
        <x:v>46208.30914351852</x:v>
      </x:c>
      <x:c r="G1296" s="21" t="str">
        <x:v>Калугина Анна</x:v>
      </x:c>
      <x:c r="H1296" s="22" t="n">
        <x:f>(D1296-F1296)*24</x:f>
        <x:v>25.5805555555271</x:v>
      </x:c>
    </x:row>
    <x:row r="1297">
      <x:c r="A1297" t="str">
        <x:v>6a47b269ae79637aae4e935a</x:v>
      </x:c>
      <x:c r="B1297" s="19" t="str">
        <x:v>Магнит Санкт-Петербург, Обуховской обороны, 17</x:v>
      </x:c>
      <x:c r="C1297" s="19" t="str">
        <x:v>Санкт-Петербург, Санкт-Петербург, пр-кт Обуховской Обороны, 17</x:v>
      </x:c>
      <x:c r="D1297" s="20" t="n">
        <x:v>46209.375</x:v>
      </x:c>
      <x:c r="E1297" s="20" t="n">
        <x:v>46206.66695601852</x:v>
      </x:c>
      <x:c r="F1297" s="20" t="n">
        <x:v>46208.308645833335</x:v>
      </x:c>
      <x:c r="G1297" s="21" t="str">
        <x:v>Калугина Анна</x:v>
      </x:c>
      <x:c r="H1297" s="22" t="n">
        <x:f>(D1297-F1297)*24</x:f>
        <x:v>25.592499999969732</x:v>
      </x:c>
    </x:row>
    <x:row r="1298">
      <x:c r="A1298" t="str">
        <x:v>6a4754daae79637aae4b0864</x:v>
      </x:c>
      <x:c r="B1298" s="19" t="str">
        <x:v>Магнит Санкт-Петербург, Седова, 17к1</x:v>
      </x:c>
      <x:c r="C1298" s="19" t="str">
        <x:v>Санкт-Петербург, Санкт-Петербург, ул Седова, 17к1</x:v>
      </x:c>
      <x:c r="D1298" s="20" t="n">
        <x:v>46209.375</x:v>
      </x:c>
      <x:c r="E1298" s="20" t="n">
        <x:v>46206.389756944445</x:v>
      </x:c>
      <x:c r="F1298" s="20" t="n">
        <x:v>46208.30268518518</x:v>
      </x:c>
      <x:c r="G1298" s="21" t="str">
        <x:v>Калугина Анна</x:v>
      </x:c>
      <x:c r="H1298" s="22" t="n">
        <x:f>(D1298-F1298)*24</x:f>
        <x:v>25.735555555613246</x:v>
      </x:c>
    </x:row>
    <x:row r="1299">
      <x:c r="A1299" t="str">
        <x:v>6a437110ae79637aae1e8e2f</x:v>
      </x:c>
      <x:c r="B1299" s="19" t="str">
        <x:v>Магнит Санкт-Петербург, Седова, 17к1</x:v>
      </x:c>
      <x:c r="C1299" s="19" t="str">
        <x:v>Санкт-Петербург, Санкт-Петербург, ул Седова, 17к1</x:v>
      </x:c>
      <x:c r="D1299" s="20" t="n">
        <x:v>46209.375</x:v>
      </x:c>
      <x:c r="E1299" s="20" t="n">
        <x:v>46203.439259259256</x:v>
      </x:c>
      <x:c r="F1299" s="20" t="n">
        <x:v>46206.3546875</x:v>
      </x:c>
      <x:c r="G1299" s="21" t="str">
        <x:v>Не указан</x:v>
      </x:c>
      <x:c r="H1299" s="22" t="n">
        <x:f>(D1299-F1299)*24</x:f>
        <x:v>72.48749999993015</x:v>
      </x:c>
    </x:row>
    <x:row r="1300">
      <x:c r="A1300" t="str">
        <x:v>6a461383ae79637aae42799c</x:v>
      </x:c>
      <x:c r="B1300" s="19" t="str">
        <x:v>Магнит Ставрополь и Ставропольский край, Ставрополь, 2 Промышленная, 1А</x:v>
      </x:c>
      <x:c r="C1300" s="19" t="str">
        <x:v>Ставропольский, Ставрополь, ул Назара Енина, 1А</x:v>
      </x:c>
      <x:c r="D1300" s="20" t="n">
        <x:v>46209.375</x:v>
      </x:c>
      <x:c r="E1300" s="20" t="n">
        <x:v>46205.437627314815</x:v>
      </x:c>
      <x:c r="F1300" s="20" t="n">
        <x:v>46209.44752314815</x:v>
      </x:c>
      <x:c r="G1300" s="21" t="str">
        <x:v>Куликова Ольга</x:v>
      </x:c>
      <x:c r="H1300" s="22" t="n">
        <x:f>(D1300-F1300)*24</x:f>
        <x:v>-1.7405555555596948</x:v>
      </x:c>
    </x:row>
    <x:row r="1301">
      <x:c r="A1301" t="str">
        <x:v>6a4519b2ae79637aae3ca9c6</x:v>
      </x:c>
      <x:c r="B1301" s="19" t="str">
        <x:v>Магнит Ярославль  и Ярославская область, Московский пр-т, 129</x:v>
      </x:c>
      <x:c r="C1301" s="19" t="str">
        <x:v>Ярославская, Ярославль, пр-кт Московский, 129</x:v>
      </x:c>
      <x:c r="D1301" s="20" t="n">
        <x:v>46209.375</x:v>
      </x:c>
      <x:c r="E1301" s="20" t="n">
        <x:v>46204.697430555556</x:v>
      </x:c>
      <x:c r="F1301" s="20" t="n">
        <x:v>46209.69855324074</x:v>
      </x:c>
      <x:c r="G1301" s="21" t="str">
        <x:v>Угарова Анастасия</x:v>
      </x:c>
      <x:c r="H1301" s="22" t="n">
        <x:f>(D1301-F1301)*24</x:f>
        <x:v>-7.765277777798474</x:v>
      </x:c>
    </x:row>
    <x:row r="1302">
      <x:c r="A1302" t="str">
        <x:v>6a48e18eae79637aae547a17</x:v>
      </x:c>
      <x:c r="B1302" s="19" t="str">
        <x:v>Магнит Ярославль  и Ярославская область, Чехова, 11</x:v>
      </x:c>
      <x:c r="C1302" s="19" t="str">
        <x:v>Ярославская, Ярославль, ул Чехова, 11</x:v>
      </x:c>
      <x:c r="D1302" s="20" t="n">
        <x:v>46209.375</x:v>
      </x:c>
      <x:c r="E1302" s="20" t="n">
        <x:v>46207.56516203703</x:v>
      </x:c>
      <x:c r="F1302" s="20" t="n">
        <x:v>46208.48394675926</x:v>
      </x:c>
      <x:c r="G1302" s="21" t="str">
        <x:v>Рябова Ольга</x:v>
      </x:c>
      <x:c r="H1302" s="22" t="n">
        <x:f>(D1302-F1302)*24</x:f>
        <x:v>21.38527777773561</x:v>
      </x:c>
    </x:row>
    <x:row r="1303">
      <x:c r="A1303" t="str">
        <x:v>6a4a0711ae79637aae592a92</x:v>
      </x:c>
      <x:c r="B1303" s="19" t="str">
        <x:v>Магнит Косметик Москва 5, Горчаково д, Школьная, 1</x:v>
      </x:c>
      <x:c r="C1303" s="19" t="str">
        <x:v>Москва, д Горчаково, ул Школьная, 1</x:v>
      </x:c>
      <x:c r="D1303" s="20" t="n">
        <x:v>46209.395833333336</x:v>
      </x:c>
      <x:c r="E1303" s="20" t="n">
        <x:v>46208.43483796297</x:v>
      </x:c>
      <x:c r="F1303" s="20" t="n">
        <x:v>46208.44045138889</x:v>
      </x:c>
      <x:c r="G1303" s="21" t="str">
        <x:v>Губайдуллина Гульназ</x:v>
      </x:c>
      <x:c r="H1303" s="22" t="n">
        <x:f>(D1303-F1303)*24</x:f>
        <x:v>22.92916666675592</x:v>
      </x:c>
    </x:row>
    <x:row r="1304">
      <x:c r="A1304" t="str">
        <x:v>6a44ec50ae79637aae3a0134</x:v>
      </x:c>
      <x:c r="B1304" s="19" t="str">
        <x:v>Магнит Москва 3, Москва, Юных Ленинцев, 10к15</x:v>
      </x:c>
      <x:c r="C1304" s="19" t="str">
        <x:v>Москва, Москва, ул Юных Ленинцев, 10к15</x:v>
      </x:c>
      <x:c r="D1304" s="20" t="n">
        <x:v>46209.395833333336</x:v>
      </x:c>
      <x:c r="E1304" s="20" t="n">
        <x:v>46204.56296296296</x:v>
      </x:c>
      <x:c r="F1304" s="20" t="n">
        <x:v>46204.62087962963</x:v>
      </x:c>
      <x:c r="G1304" s="21" t="str">
        <x:v>Ларичева Дарья</x:v>
      </x:c>
      <x:c r="H1304" s="22" t="n">
        <x:f>(D1304-F1304)*24</x:f>
        <x:v>114.59888888901332</x:v>
      </x:c>
    </x:row>
    <x:row r="1305">
      <x:c r="A1305" t="str">
        <x:v>6a488bc6ae79637aae525116</x:v>
      </x:c>
      <x:c r="B1305" s="19" t="str">
        <x:v>Магнит Москва 5, Москва, Кржижановского, 25</x:v>
      </x:c>
      <x:c r="C1305" s="19" t="str">
        <x:v>Москва, Москва, ул Кржижановского, 25</x:v>
      </x:c>
      <x:c r="D1305" s="20" t="n">
        <x:v>46209.395833333336</x:v>
      </x:c>
      <x:c r="E1305" s="20" t="n">
        <x:v>46207.31099537037</x:v>
      </x:c>
      <x:c r="F1305" s="20" t="n">
        <x:v>46208.87060185185</x:v>
      </x:c>
      <x:c r="G1305" s="21" t="str">
        <x:v>Губайдуллина Гульназ</x:v>
      </x:c>
      <x:c r="H1305" s="22" t="n">
        <x:f>(D1305-F1305)*24</x:f>
        <x:v>12.605555555666797</x:v>
      </x:c>
    </x:row>
    <x:row r="1306">
      <x:c r="A1306" t="str">
        <x:v>6a49c540ae79637aae57e2e4</x:v>
      </x:c>
      <x:c r="B1306" s="19" t="str">
        <x:v>Магнит Санкт-Петербург, Кондратьевский, 70к1</x:v>
      </x:c>
      <x:c r="C1306" s="19" t="str">
        <x:v>Санкт-Петербург, Санкт-Петербург, пр-кт Кондратьевский, 70к1</x:v>
      </x:c>
      <x:c r="D1306" s="20" t="n">
        <x:v>46209.395833333336</x:v>
      </x:c>
      <x:c r="E1306" s="20" t="n">
        <x:v>46208.23981481481</x:v>
      </x:c>
      <x:c r="F1306" s="20" t="n">
        <x:v>46208.30569444445</x:v>
      </x:c>
      <x:c r="G1306" s="21" t="str">
        <x:v>Калугина Анна</x:v>
      </x:c>
      <x:c r="H1306" s="22" t="n">
        <x:f>(D1306-F1306)*24</x:f>
        <x:v>26.16333333333023</x:v>
      </x:c>
    </x:row>
    <x:row r="1307">
      <x:c r="A1307" t="str">
        <x:v>6a428657ae79637aae17e247</x:v>
      </x:c>
      <x:c r="B1307" s="19" t="str">
        <x:v>Магнит Москва 1, Ивантеевка, Маяковского проезд, 3к001</x:v>
      </x:c>
      <x:c r="C1307" s="19" t="str">
        <x:v>Московская, Ивантеевка, проезд Маяковского, 3к001</x:v>
      </x:c>
      <x:c r="D1307" s="20" t="n">
        <x:v>46209.416666666664</x:v>
      </x:c>
      <x:c r="E1307" s="20" t="n">
        <x:v>46202.743784722225</x:v>
      </x:c>
      <x:c r="F1307" s="20" t="n">
        <x:v>46213.647465277776</x:v>
      </x:c>
      <x:c r="G1307" s="21" t="str">
        <x:v>Ларичева Дарья</x:v>
      </x:c>
      <x:c r="H1307" s="22" t="n">
        <x:f>(D1307-F1307)*24</x:f>
        <x:v>-101.53916666668374</x:v>
      </x:c>
    </x:row>
    <x:row r="1308">
      <x:c r="A1308" t="str">
        <x:v>6a3eab5cae79637aaefc17b5</x:v>
      </x:c>
      <x:c r="B1308" s="19" t="str">
        <x:v>Магнит Москва 1, Москва, Нововладыкинский пр., 1к3</x:v>
      </x:c>
      <x:c r="C1308" s="19" t="str">
        <x:v>Москва, Москва, проезд Нововладыкинский, 1к3</x:v>
      </x:c>
      <x:c r="D1308" s="20" t="n">
        <x:v>46209.416666666664</x:v>
      </x:c>
      <x:c r="E1308" s="20" t="n">
        <x:v>46199.819398148145</x:v>
      </x:c>
      <x:c r="F1308" s="20" t="n">
        <x:v>46208.61950231482</x:v>
      </x:c>
      <x:c r="G1308" s="21" t="str">
        <x:v>Губайдуллина Гульназ</x:v>
      </x:c>
      <x:c r="H1308" s="22" t="n">
        <x:f>(D1308-F1308)*24</x:f>
        <x:v>19.13194444432156</x:v>
      </x:c>
    </x:row>
    <x:row r="1309">
      <x:c r="A1309" t="str">
        <x:v>6a43a974ae79637aae2357f2</x:v>
      </x:c>
      <x:c r="B1309" s="19" t="str">
        <x:v>Магнит Москва 1, Правдинский рп, Полевая, 6ка</x:v>
      </x:c>
      <x:c r="C1309" s="19" t="str">
        <x:v>Московская, рп Правдинский, ул Полевая, 6ка</x:v>
      </x:c>
      <x:c r="D1309" s="20" t="n">
        <x:v>46209.416666666664</x:v>
      </x:c>
      <x:c r="E1309" s="20" t="n">
        <x:v>46203.60634259259</x:v>
      </x:c>
      <x:c r="F1309" s="20" t="n">
        <x:v>46220.40928240741</x:v>
      </x:c>
      <x:c r="G1309" s="21" t="str">
        <x:v>Ларичева Дарья</x:v>
      </x:c>
      <x:c r="H1309" s="22" t="n">
        <x:f>(D1309-F1309)*24</x:f>
        <x:v>-263.82277777791023</x:v>
      </x:c>
    </x:row>
    <x:row r="1310">
      <x:c r="A1310" t="str">
        <x:v>6a4b6ca1ae79637aae64ce4c</x:v>
      </x:c>
      <x:c r="B1310" s="19" t="str">
        <x:v>Магнит Москва 2, Москва, Первомайская, 126</x:v>
      </x:c>
      <x:c r="C1310" s="19" t="str">
        <x:v>Москва, Москва, ул Первомайская, 126</x:v>
      </x:c>
      <x:c r="D1310" s="20" t="n">
        <x:v>46209.416666666664</x:v>
      </x:c>
      <x:c r="E1310" s="20"/>
      <x:c r="F1310" s="20" t="n">
        <x:v>46209.60591435185</x:v>
      </x:c>
      <x:c r="G1310" s="21" t="str">
        <x:v>Губайдуллина Гульназ</x:v>
      </x:c>
      <x:c r="H1310" s="22" t="n">
        <x:f>(D1310-F1310)*24</x:f>
        <x:v>-4.541944444470573</x:v>
      </x:c>
    </x:row>
    <x:row r="1311">
      <x:c r="A1311" t="str">
        <x:v>6a47cec8ae79637aae4f929c</x:v>
      </x:c>
      <x:c r="B1311" s="19" t="str">
        <x:v>Магнит Москва 2, Москва, Халтуринская, 11</x:v>
      </x:c>
      <x:c r="C1311" s="19" t="str">
        <x:v>Москва, Москва, ул Халтуринская, 11</x:v>
      </x:c>
      <x:c r="D1311" s="20" t="n">
        <x:v>46209.416666666664</x:v>
      </x:c>
      <x:c r="E1311" s="20" t="n">
        <x:v>46206.75101851852</x:v>
      </x:c>
      <x:c r="F1311" s="20" t="n">
        <x:v>46208.8272337963</x:v>
      </x:c>
      <x:c r="G1311" s="21" t="str">
        <x:v>Губайдуллина Гульназ</x:v>
      </x:c>
      <x:c r="H1311" s="22" t="n">
        <x:f>(D1311-F1311)*24</x:f>
        <x:v>14.146388888766523</x:v>
      </x:c>
    </x:row>
    <x:row r="1312">
      <x:c r="A1312" t="str">
        <x:v>6a4a4ae6ae79637aae5d7b4f</x:v>
      </x:c>
      <x:c r="B1312" s="19" t="str">
        <x:v>Магнит Москва 3, Москва, Батайский проезд, 17кА</x:v>
      </x:c>
      <x:c r="C1312" s="19" t="str">
        <x:v>Москва, Москва, проезд Батайский, 17кА</x:v>
      </x:c>
      <x:c r="D1312" s="20" t="n">
        <x:v>46209.416666666664</x:v>
      </x:c>
      <x:c r="E1312" s="20" t="n">
        <x:v>46208.63581018519</x:v>
      </x:c>
      <x:c r="F1312" s="20" t="n">
        <x:v>46209.348275462966</x:v>
      </x:c>
      <x:c r="G1312" s="21" t="str">
        <x:v>Губайдуллина Гульназ</x:v>
      </x:c>
      <x:c r="H1312" s="22" t="n">
        <x:f>(D1312-F1312)*24</x:f>
        <x:v>1.6413888887618668</x:v>
      </x:c>
    </x:row>
    <x:row r="1313">
      <x:c r="A1313" t="str">
        <x:v>6a4a477cae79637aae5cf3f2</x:v>
      </x:c>
      <x:c r="B1313" s="19" t="str">
        <x:v>Магнит Москва 3, Москва, Грайвороновский 2-й проезд, 44к3</x:v>
      </x:c>
      <x:c r="C1313" s="19" t="str">
        <x:v>Москва, Москва, проезд Грайвороновский 2-й, 44к3</x:v>
      </x:c>
      <x:c r="D1313" s="20" t="n">
        <x:v>46209.416666666664</x:v>
      </x:c>
      <x:c r="E1313" s="20" t="n">
        <x:v>46208.625706018516</x:v>
      </x:c>
      <x:c r="F1313" s="20" t="n">
        <x:v>46209.39763888889</x:v>
      </x:c>
      <x:c r="G1313" s="21" t="str">
        <x:v>Губайдуллина Гульназ</x:v>
      </x:c>
      <x:c r="H1313" s="22" t="n">
        <x:f>(D1313-F1313)*24</x:f>
        <x:v>0.45666666654869914</x:v>
      </x:c>
    </x:row>
    <x:row r="1314">
      <x:c r="A1314" t="str">
        <x:v>6a46797cae79637aae475d11</x:v>
      </x:c>
      <x:c r="B1314" s="19" t="str">
        <x:v>Магнит Москва 4, Подольск, Машиностроителей, 1</x:v>
      </x:c>
      <x:c r="C1314" s="19" t="str">
        <x:v>Московская, Подольск, ул Машиностроителей, 1</x:v>
      </x:c>
      <x:c r="D1314" s="20" t="n">
        <x:v>46209.416666666664</x:v>
      </x:c>
      <x:c r="E1314" s="20" t="n">
        <x:v>46205.73976851852</x:v>
      </x:c>
      <x:c r="F1314" s="20" t="n">
        <x:v>46208.85979166667</x:v>
      </x:c>
      <x:c r="G1314" s="21" t="str">
        <x:v>Губайдуллина Гульназ</x:v>
      </x:c>
      <x:c r="H1314" s="22" t="n">
        <x:f>(D1314-F1314)*24</x:f>
        <x:v>13.364999999874271</x:v>
      </x:c>
    </x:row>
    <x:row r="1315">
      <x:c r="A1315" t="str">
        <x:v>6a4a01a2ae79637aae58edd3</x:v>
      </x:c>
      <x:c r="B1315" s="19" t="str">
        <x:v>Магнит Москва 4, Серпухов, Ворошилова, 109к6</x:v>
      </x:c>
      <x:c r="C1315" s="19" t="str">
        <x:v>Московская, Серпухов, ул Ворошилова, 109к6</x:v>
      </x:c>
      <x:c r="D1315" s="20" t="n">
        <x:v>46209.416666666664</x:v>
      </x:c>
      <x:c r="E1315" s="20" t="n">
        <x:v>46208.41872685185</x:v>
      </x:c>
      <x:c r="F1315" s="20" t="n">
        <x:v>46208.63552083333</x:v>
      </x:c>
      <x:c r="G1315" s="21" t="str">
        <x:v>Губайдуллина Гульназ</x:v>
      </x:c>
      <x:c r="H1315" s="22" t="n">
        <x:f>(D1315-F1315)*24</x:f>
        <x:v>18.747499999939464</x:v>
      </x:c>
    </x:row>
    <x:row r="1316">
      <x:c r="A1316" t="str">
        <x:v>6a4943d3ae79637aae56b0d1</x:v>
      </x:c>
      <x:c r="B1316" s="19" t="str">
        <x:v>Магнит Москва 5, Москва, Кржижановского, 25</x:v>
      </x:c>
      <x:c r="C1316" s="19" t="str">
        <x:v>Москва, Москва, ул Кржижановского, 25</x:v>
      </x:c>
      <x:c r="D1316" s="20" t="n">
        <x:v>46209.416666666664</x:v>
      </x:c>
      <x:c r="E1316" s="20" t="n">
        <x:v>46207.85633101852</x:v>
      </x:c>
      <x:c r="F1316" s="20" t="n">
        <x:v>46208.870787037034</x:v>
      </x:c>
      <x:c r="G1316" s="21" t="str">
        <x:v>Губайдуллина Гульназ</x:v>
      </x:c>
      <x:c r="H1316" s="22" t="n">
        <x:f>(D1316-F1316)*24</x:f>
        <x:v>13.101111111114733</x:v>
      </x:c>
    </x:row>
    <x:row r="1317">
      <x:c r="A1317" t="str">
        <x:v>6a47be88ae79637aae4ef955</x:v>
      </x:c>
      <x:c r="B1317" s="19" t="str">
        <x:v>Магнит Москва 5, Москва, Молодогвардейская, 29к1</x:v>
      </x:c>
      <x:c r="C1317" s="19" t="str">
        <x:v>Москва, Москва, ул Молодогвардейская, 29к1</x:v>
      </x:c>
      <x:c r="D1317" s="20" t="n">
        <x:v>46209.416666666664</x:v>
      </x:c>
      <x:c r="E1317" s="20" t="n">
        <x:v>46206.70287037037</x:v>
      </x:c>
      <x:c r="F1317" s="20" t="n">
        <x:v>46206.72326388889</x:v>
      </x:c>
      <x:c r="G1317" s="21" t="str">
        <x:v>Губайдуллина Гульназ</x:v>
      </x:c>
      <x:c r="H1317" s="22" t="n">
        <x:f>(D1317-F1317)*24</x:f>
        <x:v>64.64166666660458</x:v>
      </x:c>
    </x:row>
    <x:row r="1318">
      <x:c r="A1318" t="str">
        <x:v>6a49d7dcae79637aae580c1f</x:v>
      </x:c>
      <x:c r="B1318" s="19" t="str">
        <x:v>Магнит Москва 5, Москва, Молодогвардейская, 29к1</x:v>
      </x:c>
      <x:c r="C1318" s="19" t="str">
        <x:v>Москва, Москва, ул Молодогвардейская, 29к1</x:v>
      </x:c>
      <x:c r="D1318" s="20" t="n">
        <x:v>46209.416666666664</x:v>
      </x:c>
      <x:c r="E1318" s="20" t="n">
        <x:v>46208.294953703706</x:v>
      </x:c>
      <x:c r="F1318" s="20" t="n">
        <x:v>46208.87432870371</x:v>
      </x:c>
      <x:c r="G1318" s="21" t="str">
        <x:v>Губайдуллина Гульназ</x:v>
      </x:c>
      <x:c r="H1318" s="22" t="n">
        <x:f>(D1318-F1318)*24</x:f>
        <x:v>13.016111110977363</x:v>
      </x:c>
    </x:row>
    <x:row r="1319">
      <x:c r="A1319" t="str">
        <x:v>6a43a975ae79637aae23586a</x:v>
      </x:c>
      <x:c r="B1319" s="19" t="str">
        <x:v>Магнит Москва 6 ,Москва, Дубнинская, 32</x:v>
      </x:c>
      <x:c r="C1319" s="19" t="str">
        <x:v>Москва, Москва, ул Дубнинская, 32</x:v>
      </x:c>
      <x:c r="D1319" s="20" t="n">
        <x:v>46209.416666666664</x:v>
      </x:c>
      <x:c r="E1319" s="20" t="n">
        <x:v>46203.606354166666</x:v>
      </x:c>
      <x:c r="F1319" s="20" t="n">
        <x:v>46204.61818287037</x:v>
      </x:c>
      <x:c r="G1319" s="21" t="str">
        <x:v>Ларичева Дарья</x:v>
      </x:c>
      <x:c r="H1319" s="22" t="n">
        <x:f>(D1319-F1319)*24</x:f>
        <x:v>115.16361111105653</x:v>
      </x:c>
    </x:row>
    <x:row r="1320">
      <x:c r="A1320" t="str">
        <x:v>6a43a973ae79637aae23574d</x:v>
      </x:c>
      <x:c r="B1320" s="19" t="str">
        <x:v>Магнит Москва 6, Москва, Коровинское ш., 19</x:v>
      </x:c>
      <x:c r="C1320" s="19" t="str">
        <x:v>Москва, Москва, ш Коровинское, 19</x:v>
      </x:c>
      <x:c r="D1320" s="20" t="n">
        <x:v>46209.416666666664</x:v>
      </x:c>
      <x:c r="E1320" s="20" t="n">
        <x:v>46203.60633101852</x:v>
      </x:c>
      <x:c r="F1320" s="20" t="n">
        <x:v>46203.61855324074</x:v>
      </x:c>
      <x:c r="G1320" s="21" t="str">
        <x:v>Ларичева Дарья</x:v>
      </x:c>
      <x:c r="H1320" s="22" t="n">
        <x:f>(D1320-F1320)*24</x:f>
        <x:v>139.15472222218523</x:v>
      </x:c>
    </x:row>
    <x:row r="1321">
      <x:c r="A1321" t="str">
        <x:v>6a4a897dae79637aae608c82</x:v>
      </x:c>
      <x:c r="B1321" s="19" t="str">
        <x:v>Магнит Москва 6, Москва, Мневники Нижние, 20</x:v>
      </x:c>
      <x:c r="C1321" s="19" t="str">
        <x:v>Москва, Москва, ул Нижние Мнёвники, 20</x:v>
      </x:c>
      <x:c r="D1321" s="20" t="n">
        <x:v>46209.416666666664</x:v>
      </x:c>
      <x:c r="E1321" s="20" t="n">
        <x:v>46208.82126157408</x:v>
      </x:c>
      <x:c r="F1321" s="20" t="n">
        <x:v>46208.82263888889</x:v>
      </x:c>
      <x:c r="G1321" s="21" t="str">
        <x:v>Губайдуллина Гульназ</x:v>
      </x:c>
      <x:c r="H1321" s="22" t="n">
        <x:f>(D1321-F1321)*24</x:f>
        <x:v>14.256666666653473</x:v>
      </x:c>
    </x:row>
    <x:row r="1322">
      <x:c r="A1322" t="str">
        <x:v>6a4626c3ae79637aae43d348</x:v>
      </x:c>
      <x:c r="B1322" s="19" t="str">
        <x:v>Магнит Москва 6, Москва, Муравская, 42к2</x:v>
      </x:c>
      <x:c r="C1322" s="19" t="str">
        <x:v>Москва, Москва, ул Муравская, 42к2</x:v>
      </x:c>
      <x:c r="D1322" s="20" t="n">
        <x:v>46209.416666666664</x:v>
      </x:c>
      <x:c r="E1322" s="20" t="n">
        <x:v>46205.49466435185</x:v>
      </x:c>
      <x:c r="F1322" s="20" t="n">
        <x:v>46213.64701388889</x:v>
      </x:c>
      <x:c r="G1322" s="21" t="str">
        <x:v>Ларичева Дарья</x:v>
      </x:c>
      <x:c r="H1322" s="22" t="n">
        <x:f>(D1322-F1322)*24</x:f>
        <x:v>-101.52833333343733</x:v>
      </x:c>
    </x:row>
    <x:row r="1323">
      <x:c r="A1323" t="str">
        <x:v>6a421a9aae79637aae0f8920</x:v>
      </x:c>
      <x:c r="B1323" s="19" t="str">
        <x:v>Магнит Ростов-на-Дону,  Погодина,  10</x:v>
      </x:c>
      <x:c r="C1323" s="19" t="str">
        <x:v>Ростовская, Ростов-на-Дону, ул Погодина, 10</x:v>
      </x:c>
      <x:c r="D1323" s="20" t="n">
        <x:v>46209.416666666664</x:v>
      </x:c>
      <x:c r="E1323" s="20" t="n">
        <x:v>46202.42456018519</x:v>
      </x:c>
      <x:c r="F1323" s="20" t="n">
        <x:v>46206.560011574074</x:v>
      </x:c>
      <x:c r="G1323" s="21" t="str">
        <x:v>Макренцева Елена</x:v>
      </x:c>
      <x:c r="H1323" s="22" t="n">
        <x:f>(D1323-F1323)*24</x:f>
        <x:v>68.55972222215496</x:v>
      </x:c>
    </x:row>
    <x:row r="1324">
      <x:c r="A1324" t="str">
        <x:v>6a4a933aae79637aae60d5c7</x:v>
      </x:c>
      <x:c r="B1324" s="19" t="str">
        <x:v>Магнит Санкт-Петербург, Седова, 17к1</x:v>
      </x:c>
      <x:c r="C1324" s="19" t="str">
        <x:v>Санкт-Петербург, Санкт-Петербург, ул Седова, 17к1</x:v>
      </x:c>
      <x:c r="D1324" s="20" t="n">
        <x:v>46209.416666666664</x:v>
      </x:c>
      <x:c r="E1324" s="20" t="n">
        <x:v>46208.850127314814</x:v>
      </x:c>
      <x:c r="F1324" s="20" t="n">
        <x:v>46209.40175925926</x:v>
      </x:c>
      <x:c r="G1324" s="21" t="str">
        <x:v>Недошкевская Мария</x:v>
      </x:c>
      <x:c r="H1324" s="22" t="n">
        <x:f>(D1324-F1324)*24</x:f>
        <x:v>0.35777777776820585</x:v>
      </x:c>
    </x:row>
    <x:row r="1325">
      <x:c r="A1325" t="str">
        <x:v>6a4b5c7aae79637aae644188</x:v>
      </x:c>
      <x:c r="B1325" s="19" t="str">
        <x:v>Магнит Ярославль  и Ярославская область, Машиностроителей, 17</x:v>
      </x:c>
      <x:c r="C1325" s="19" t="str">
        <x:v>Ярославская, Ярославль, пр-кт Машиностроителей, 17</x:v>
      </x:c>
      <x:c r="D1325" s="20" t="n">
        <x:v>46209.416666666664</x:v>
      </x:c>
      <x:c r="E1325" s="20"/>
      <x:c r="F1325" s="20" t="n">
        <x:v>46210.32952546296</x:v>
      </x:c>
      <x:c r="G1325" s="21" t="str">
        <x:v>Угарова Анастасия</x:v>
      </x:c>
      <x:c r="H1325" s="22" t="n">
        <x:f>(D1325-F1325)*24</x:f>
        <x:v>-21.908611111168284</x:v>
      </x:c>
    </x:row>
    <x:row r="1326">
      <x:c r="A1326" t="str">
        <x:v>6a4c8699ae79637aae74f113</x:v>
      </x:c>
      <x:c r="B1326" s="19" t="str">
        <x:v>Магнит Ярославль  и Ярославская область, Машиностроителей, 17</x:v>
      </x:c>
      <x:c r="C1326" s="19" t="str">
        <x:v>Ярославская, Ярославль, пр-кт Машиностроителей, 17</x:v>
      </x:c>
      <x:c r="D1326" s="20" t="n">
        <x:v>46209.416666666664</x:v>
      </x:c>
      <x:c r="E1326" s="20"/>
      <x:c r="F1326" s="20" t="n">
        <x:v>46210.33675925926</x:v>
      </x:c>
      <x:c r="G1326" s="21" t="str">
        <x:v>Угарова Анастасия</x:v>
      </x:c>
      <x:c r="H1326" s="22" t="n">
        <x:f>(D1326-F1326)*24</x:f>
        <x:v>-22.082222222350538</x:v>
      </x:c>
    </x:row>
    <x:row r="1327">
      <x:c r="A1327" t="str">
        <x:v>6a4c89d3ae79637aae750f6a</x:v>
      </x:c>
      <x:c r="B1327" s="19" t="str">
        <x:v>Магнит Ярославль  и Ярославская область, Машиностроителей, 17</x:v>
      </x:c>
      <x:c r="C1327" s="19" t="str">
        <x:v>Ярославская, Ярославль, пр-кт Машиностроителей, 17</x:v>
      </x:c>
      <x:c r="D1327" s="20" t="n">
        <x:v>46209.416666666664</x:v>
      </x:c>
      <x:c r="E1327" s="20"/>
      <x:c r="F1327" s="20" t="n">
        <x:v>46210.34392361111</x:v>
      </x:c>
      <x:c r="G1327" s="21" t="str">
        <x:v>Угарова Анастасия</x:v>
      </x:c>
      <x:c r="H1327" s="22" t="n">
        <x:f>(D1327-F1327)*24</x:f>
        <x:v>-22.254166666651145</x:v>
      </x:c>
    </x:row>
    <x:row r="1328">
      <x:c r="A1328" t="str">
        <x:v>6a4a5ba8ae79637aae5f44eb</x:v>
      </x:c>
      <x:c r="B1328" s="19" t="str">
        <x:v>Магнит Ярославль  и Ярославская область, Пашуковская, 7</x:v>
      </x:c>
      <x:c r="C1328" s="19" t="str">
        <x:v>Ярославская, Ярославль, ул Пашуковская, 7</x:v>
      </x:c>
      <x:c r="D1328" s="20" t="n">
        <x:v>46209.416666666664</x:v>
      </x:c>
      <x:c r="E1328" s="20" t="n">
        <x:v>46208.68546296296</x:v>
      </x:c>
      <x:c r="F1328" s="20" t="n">
        <x:v>46208.68944444445</x:v>
      </x:c>
      <x:c r="G1328" s="21" t="str">
        <x:v>Пивченко Анна</x:v>
      </x:c>
      <x:c r="H1328" s="22" t="n">
        <x:f>(D1328-F1328)*24</x:f>
        <x:v>17.45333333319286</x:v>
      </x:c>
    </x:row>
    <x:row r="1329">
      <x:c r="A1329" t="str">
        <x:v>6a4a3a5aae79637aae5c0641</x:v>
      </x:c>
      <x:c r="B1329" s="19" t="str">
        <x:v>Магнит Ярославль  и Ярославская область, Слепнева, 2/32</x:v>
      </x:c>
      <x:c r="C1329" s="19" t="str">
        <x:v>Ярославская, Ярославль, ул Слепнева, 2/32</x:v>
      </x:c>
      <x:c r="D1329" s="20" t="n">
        <x:v>46209.416666666664</x:v>
      </x:c>
      <x:c r="E1329" s="20" t="n">
        <x:v>46208.58678240741</x:v>
      </x:c>
      <x:c r="F1329" s="20" t="n">
        <x:v>46209.902083333334</x:v>
      </x:c>
      <x:c r="G1329" s="21" t="str">
        <x:v>Угарова Анастасия</x:v>
      </x:c>
      <x:c r="H1329" s="22" t="n">
        <x:f>(D1329-F1329)*24</x:f>
        <x:v>-11.65000000008149</x:v>
      </x:c>
    </x:row>
    <x:row r="1330">
      <x:c r="A1330" t="str">
        <x:v>6a4b4639ae79637aae6347d7</x:v>
      </x:c>
      <x:c r="B1330" s="19" t="str">
        <x:v>Магнит Ярославль  и Ярославская область, Чехова, 11</x:v>
      </x:c>
      <x:c r="C1330" s="19" t="str">
        <x:v>Ярославская, Ярославль, ул Чехова, 11</x:v>
      </x:c>
      <x:c r="D1330" s="20" t="n">
        <x:v>46209.416666666664</x:v>
      </x:c>
      <x:c r="E1330" s="20" t="n">
        <x:v>46209.380474537036</x:v>
      </x:c>
      <x:c r="F1330" s="20" t="n">
        <x:v>46209.425405092596</x:v>
      </x:c>
      <x:c r="G1330" s="21" t="str">
        <x:v>Угарова Анастасия</x:v>
      </x:c>
      <x:c r="H1330" s="22" t="n">
        <x:f>(D1330-F1330)*24</x:f>
        <x:v>-0.20972222235286608</x:v>
      </x:c>
    </x:row>
    <x:row r="1331">
      <x:c r="A1331" t="str">
        <x:v>6a4639d3ae79637aae44a5b0</x:v>
      </x:c>
      <x:c r="B1331" s="19" t="str">
        <x:v>Магнит Ярославль, Победы, 6</x:v>
      </x:c>
      <x:c r="C1331" s="19" t="str">
        <x:v>Ярославская, Ярославль, ул Победы, 6</x:v>
      </x:c>
      <x:c r="D1331" s="20" t="n">
        <x:v>46209.416666666664</x:v>
      </x:c>
      <x:c r="E1331" s="20" t="n">
        <x:v>46205.551145833335</x:v>
      </x:c>
      <x:c r="F1331" s="20" t="n">
        <x:v>46209.36482638889</x:v>
      </x:c>
      <x:c r="G1331" s="21" t="str">
        <x:v>Угарова Анастасия</x:v>
      </x:c>
      <x:c r="H1331" s="22" t="n">
        <x:f>(D1331-F1331)*24</x:f>
        <x:v>1.2441666665836237</x:v>
      </x:c>
    </x:row>
    <x:row r="1332">
      <x:c r="A1332" t="str">
        <x:v>6a4a03b5ae79637aae58fbab</x:v>
      </x:c>
      <x:c r="B1332" s="19" t="str">
        <x:v>Санкт-Петербург, посёлок Парголово, Брюлловская улица, 5,</x:v>
      </x:c>
      <x:c r="C1332" s="19" t="str">
        <x:v>Санкт-Петербург, п Парголово, ул Брюлловская, 5</x:v>
      </x:c>
      <x:c r="D1332" s="20" t="n">
        <x:v>46209.416666666664</x:v>
      </x:c>
      <x:c r="E1332" s="20" t="n">
        <x:v>46208.42487268519</x:v>
      </x:c>
      <x:c r="F1332" s="20" t="n">
        <x:v>46208.6140625</x:v>
      </x:c>
      <x:c r="G1332" s="21" t="str">
        <x:v>Калугина Анна</x:v>
      </x:c>
      <x:c r="H1332" s="22" t="n">
        <x:f>(D1332-F1332)*24</x:f>
        <x:v>19.26250000001164</x:v>
      </x:c>
    </x:row>
    <x:row r="1333">
      <x:c r="A1333" t="str">
        <x:v>6a47b1bfae79637aae4e85e2</x:v>
      </x:c>
      <x:c r="B1333" s="19" t="str">
        <x:v>Магнит Москва 2, Москва, Ивантеевская, 11</x:v>
      </x:c>
      <x:c r="C1333" s="19" t="str">
        <x:v>Москва, Москва, ул Ивантеевская, 11</x:v>
      </x:c>
      <x:c r="D1333" s="20" t="n">
        <x:v>46209.4375</x:v>
      </x:c>
      <x:c r="E1333" s="20" t="n">
        <x:v>46206.664988425924</x:v>
      </x:c>
      <x:c r="F1333" s="20" t="n">
        <x:v>46209.45476851852</x:v>
      </x:c>
      <x:c r="G1333" s="21" t="str">
        <x:v>Губайдуллина Гульназ</x:v>
      </x:c>
      <x:c r="H1333" s="22" t="n">
        <x:f>(D1333-F1333)*24</x:f>
        <x:v>-0.41444444441003725</x:v>
      </x:c>
    </x:row>
    <x:row r="1334">
      <x:c r="A1334" t="str">
        <x:v>6a4922acae79637aae55f490</x:v>
      </x:c>
      <x:c r="B1334" s="19" t="str">
        <x:v>Магнит Москва 2, Москва, 5-я Соколиной горы, 16к1</x:v>
      </x:c>
      <x:c r="C1334" s="19" t="str">
        <x:v>Москва, Москва, ул Соколиной Горы 5-я, 16к1</x:v>
      </x:c>
      <x:c r="D1334" s="20" t="n">
        <x:v>46209.458333333336</x:v>
      </x:c>
      <x:c r="E1334" s="20" t="n">
        <x:v>46207.758101851854</x:v>
      </x:c>
      <x:c r="F1334" s="20" t="n">
        <x:v>46208.82711805555</x:v>
      </x:c>
      <x:c r="G1334" s="21" t="str">
        <x:v>Губайдуллина Гульназ</x:v>
      </x:c>
      <x:c r="H1334" s="22" t="n">
        <x:f>(D1334-F1334)*24</x:f>
        <x:v>15.149166666786186</x:v>
      </x:c>
    </x:row>
    <x:row r="1335">
      <x:c r="A1335" t="str">
        <x:v>6a46be10ae79637aae4951a3</x:v>
      </x:c>
      <x:c r="B1335" s="19" t="str">
        <x:v>Магнит Москва 2, Электросталь, Журавлева, 3</x:v>
      </x:c>
      <x:c r="C1335" s="19" t="str">
        <x:v>Московская, Электросталь, ул Журавлева, 3</x:v>
      </x:c>
      <x:c r="D1335" s="20" t="n">
        <x:v>46209.458333333336</x:v>
      </x:c>
      <x:c r="E1335" s="20" t="n">
        <x:v>46205.94296296296</x:v>
      </x:c>
      <x:c r="F1335" s="20" t="n">
        <x:v>46208.82979166666</x:v>
      </x:c>
      <x:c r="G1335" s="21" t="str">
        <x:v>Губайдуллина Гульназ</x:v>
      </x:c>
      <x:c r="H1335" s="22" t="n">
        <x:f>(D1335-F1335)*24</x:f>
        <x:v>15.08500000013737</x:v>
      </x:c>
    </x:row>
    <x:row r="1336">
      <x:c r="A1336" t="str">
        <x:v>6a4a4792ae79637aae5cf527</x:v>
      </x:c>
      <x:c r="B1336" s="19" t="str">
        <x:v>Магнит Москва 3, Москва, Грайвороновский 2-й проезд, 44к3</x:v>
      </x:c>
      <x:c r="C1336" s="19" t="str">
        <x:v>Москва, Москва, проезд Грайвороновский 2-й, 44к3</x:v>
      </x:c>
      <x:c r="D1336" s="20" t="n">
        <x:v>46209.458333333336</x:v>
      </x:c>
      <x:c r="E1336" s="20" t="n">
        <x:v>46208.62594907408</x:v>
      </x:c>
      <x:c r="F1336" s="20" t="n">
        <x:v>46209.68274305556</x:v>
      </x:c>
      <x:c r="G1336" s="21" t="str">
        <x:v>Губайдуллина Гульназ</x:v>
      </x:c>
      <x:c r="H1336" s="22" t="n">
        <x:f>(D1336-F1336)*24</x:f>
        <x:v>-5.3858333333046176</x:v>
      </x:c>
    </x:row>
    <x:row r="1337">
      <x:c r="A1337" t="str">
        <x:v>6a4697f1ae79637aae4842dc</x:v>
      </x:c>
      <x:c r="B1337" s="19" t="str">
        <x:v>Магнит Москва 4, Москва, 6-я Радиальная, 3к8</x:v>
      </x:c>
      <x:c r="C1337" s="19" t="str">
        <x:v>Москва, Москва, ул 6-я Радиальная, 3к8</x:v>
      </x:c>
      <x:c r="D1337" s="20" t="n">
        <x:v>46209.458333333336</x:v>
      </x:c>
      <x:c r="E1337" s="20" t="n">
        <x:v>46205.83002314815</x:v>
      </x:c>
      <x:c r="F1337" s="20" t="n">
        <x:v>46207.41523148148</x:v>
      </x:c>
      <x:c r="G1337" s="21" t="str">
        <x:v>Губайдуллина Гульназ</x:v>
      </x:c>
      <x:c r="H1337" s="22" t="n">
        <x:f>(D1337-F1337)*24</x:f>
        <x:v>49.034444444580004</x:v>
      </x:c>
    </x:row>
    <x:row r="1338">
      <x:c r="A1338" t="str">
        <x:v>6a468648ae79637aae47ba8d</x:v>
      </x:c>
      <x:c r="B1338" s="19" t="str">
        <x:v>Магнит Москва 4, Москва, Кожуховская 5-я, 10к1</x:v>
      </x:c>
      <x:c r="C1338" s="19" t="str">
        <x:v>Москва, Москва, ул 5-я Кожуховская, 10к1</x:v>
      </x:c>
      <x:c r="D1338" s="20" t="n">
        <x:v>46209.458333333336</x:v>
      </x:c>
      <x:c r="E1338" s="20" t="n">
        <x:v>46205.77768518519</x:v>
      </x:c>
      <x:c r="F1338" s="20" t="n">
        <x:v>46206.705092592594</x:v>
      </x:c>
      <x:c r="G1338" s="21" t="str">
        <x:v>Шмычкова Юлия</x:v>
      </x:c>
      <x:c r="H1338" s="22" t="n">
        <x:f>(D1338-F1338)*24</x:f>
        <x:v>66.07777777779847</x:v>
      </x:c>
    </x:row>
    <x:row r="1339">
      <x:c r="A1339" t="str">
        <x:v>6a45245eae79637aae3d5678</x:v>
      </x:c>
      <x:c r="B1339" s="19" t="str">
        <x:v>Магнит Москва 4, Москва, Кожуховская 5-я, 10к1</x:v>
      </x:c>
      <x:c r="C1339" s="19" t="str">
        <x:v>Москва, Москва, ул 5-я Кожуховская, 10к1</x:v>
      </x:c>
      <x:c r="D1339" s="20" t="n">
        <x:v>46209.458333333336</x:v>
      </x:c>
      <x:c r="E1339" s="20" t="n">
        <x:v>46204.7290625</x:v>
      </x:c>
      <x:c r="F1339" s="20" t="n">
        <x:v>46208.61671296296</x:v>
      </x:c>
      <x:c r="G1339" s="21" t="str">
        <x:v>Губайдуллина Гульназ</x:v>
      </x:c>
      <x:c r="H1339" s="22" t="n">
        <x:f>(D1339-F1339)*24</x:f>
        <x:v>20.19888888899004</x:v>
      </x:c>
    </x:row>
    <x:row r="1340">
      <x:c r="A1340" t="str">
        <x:v>6a4986ccae79637aae57b34c</x:v>
      </x:c>
      <x:c r="B1340" s="19" t="str">
        <x:v>Магнит Москва 4, Ступино, Чайковского, 37</x:v>
      </x:c>
      <x:c r="C1340" s="19" t="str">
        <x:v>Московская, Ступино, ул Чайковского, 37</x:v>
      </x:c>
      <x:c r="D1340" s="20" t="n">
        <x:v>46209.458333333336</x:v>
      </x:c>
      <x:c r="E1340" s="20" t="n">
        <x:v>46208.054768518516</x:v>
      </x:c>
      <x:c r="F1340" s="20" t="n">
        <x:v>46208.35476851852</x:v>
      </x:c>
      <x:c r="G1340" s="21" t="str">
        <x:v>Не указан</x:v>
      </x:c>
      <x:c r="H1340" s="22" t="n">
        <x:f>(D1340-F1340)*24</x:f>
        <x:v>26.485555555613246</x:v>
      </x:c>
    </x:row>
    <x:row r="1341">
      <x:c r="A1341" t="str">
        <x:v>6a48e159ae79637aae5478c4</x:v>
      </x:c>
      <x:c r="B1341" s="19" t="str">
        <x:v>Магнит Москва 5, Гарибальди, 26к1</x:v>
      </x:c>
      <x:c r="C1341" s="19" t="str">
        <x:v>Москва, Москва, ул Гарибальди, 26к1</x:v>
      </x:c>
      <x:c r="D1341" s="20" t="n">
        <x:v>46209.458333333336</x:v>
      </x:c>
      <x:c r="E1341" s="20" t="n">
        <x:v>46207.56456018519</x:v>
      </x:c>
      <x:c r="F1341" s="20" t="n">
        <x:v>46208.873078703706</x:v>
      </x:c>
      <x:c r="G1341" s="21" t="str">
        <x:v>Губайдуллина Гульназ</x:v>
      </x:c>
      <x:c r="H1341" s="22" t="n">
        <x:f>(D1341-F1341)*24</x:f>
        <x:v>14.046111111121718</x:v>
      </x:c>
    </x:row>
    <x:row r="1342">
      <x:c r="A1342" t="str">
        <x:v>6a46469dae79637aae45439b</x:v>
      </x:c>
      <x:c r="B1342" s="19" t="str">
        <x:v>Магнит Москва 5, Гарибальди, 26к1</x:v>
      </x:c>
      <x:c r="C1342" s="19" t="str">
        <x:v>Москва, Москва, ул Гарибальди, 26к1</x:v>
      </x:c>
      <x:c r="D1342" s="20" t="n">
        <x:v>46209.458333333336</x:v>
      </x:c>
      <x:c r="E1342" s="20" t="n">
        <x:v>46205.58903935185</x:v>
      </x:c>
      <x:c r="F1342" s="20" t="n">
        <x:v>46207.35488425926</x:v>
      </x:c>
      <x:c r="G1342" s="21" t="str">
        <x:v>Не указан</x:v>
      </x:c>
      <x:c r="H1342" s="22" t="n">
        <x:f>(D1342-F1342)*24</x:f>
        <x:v>50.48277777788462</x:v>
      </x:c>
    </x:row>
    <x:row r="1343">
      <x:c r="A1343" t="str">
        <x:v>6a492330ae79637aae55f6c3</x:v>
      </x:c>
      <x:c r="B1343" s="19" t="str">
        <x:v>Магнит Москва 5, Москва, Александры Монаховой, 83</x:v>
      </x:c>
      <x:c r="C1343" s="19" t="str">
        <x:v>Москва, Коммунарка, ул Александры Монаховой, 83</x:v>
      </x:c>
      <x:c r="D1343" s="20" t="n">
        <x:v>46209.458333333336</x:v>
      </x:c>
      <x:c r="E1343" s="20" t="n">
        <x:v>46207.75962962963</x:v>
      </x:c>
      <x:c r="F1343" s="20" t="n">
        <x:v>46208.8715625</x:v>
      </x:c>
      <x:c r="G1343" s="21" t="str">
        <x:v>Губайдуллина Гульназ</x:v>
      </x:c>
      <x:c r="H1343" s="22" t="n">
        <x:f>(D1343-F1343)*24</x:f>
        <x:v>14.082500000135042</x:v>
      </x:c>
    </x:row>
    <x:row r="1344">
      <x:c r="A1344" t="str">
        <x:v>6a46a31cae79637aae48aa15</x:v>
      </x:c>
      <x:c r="B1344" s="19" t="str">
        <x:v>Магнит Москва 5, Москва, Багрицкого, 61</x:v>
      </x:c>
      <x:c r="C1344" s="19" t="str">
        <x:v>Москва, Москва, ул Багрицкого, 61</x:v>
      </x:c>
      <x:c r="D1344" s="20" t="n">
        <x:v>46209.458333333336</x:v>
      </x:c>
      <x:c r="E1344" s="20" t="n">
        <x:v>46205.86311342593</x:v>
      </x:c>
      <x:c r="F1344" s="20" t="n">
        <x:v>46208.86881944445</x:v>
      </x:c>
      <x:c r="G1344" s="21" t="str">
        <x:v>Губайдуллина Гульназ</x:v>
      </x:c>
      <x:c r="H1344" s="22" t="n">
        <x:f>(D1344-F1344)*24</x:f>
        <x:v>14.148333333316259</x:v>
      </x:c>
    </x:row>
    <x:row r="1345">
      <x:c r="A1345" t="str">
        <x:v>6a4a5334ae79637aae5e58bc</x:v>
      </x:c>
      <x:c r="B1345" s="19" t="str">
        <x:v>Магнит Москва 5, Москва, Киевское ш., 21-й км, 3с1</x:v>
      </x:c>
      <x:c r="C1345" s="19" t="str">
        <x:v>Москва, ш Киевское, км 21-й, 3с1</x:v>
      </x:c>
      <x:c r="D1345" s="20" t="n">
        <x:v>46209.458333333336</x:v>
      </x:c>
      <x:c r="E1345" s="20" t="n">
        <x:v>46208.660416666666</x:v>
      </x:c>
      <x:c r="F1345" s="20" t="n">
        <x:v>46208.875393518516</x:v>
      </x:c>
      <x:c r="G1345" s="21" t="str">
        <x:v>Губайдуллина Гульназ</x:v>
      </x:c>
      <x:c r="H1345" s="22" t="n">
        <x:f>(D1345-F1345)*24</x:f>
        <x:v>13.99055555567611</x:v>
      </x:c>
    </x:row>
    <x:row r="1346">
      <x:c r="A1346" t="str">
        <x:v>6a43aaaeae79637aae23c04c</x:v>
      </x:c>
      <x:c r="B1346" s="19" t="str">
        <x:v>Магнит Москва 5, Москва, Очаковская Б., 21</x:v>
      </x:c>
      <x:c r="C1346" s="19" t="str">
        <x:v>Москва, Москва, ул Большая Очаковская, 21</x:v>
      </x:c>
      <x:c r="D1346" s="20" t="n">
        <x:v>46209.458333333336</x:v>
      </x:c>
      <x:c r="E1346" s="20" t="n">
        <x:v>46203.609976851854</x:v>
      </x:c>
      <x:c r="F1346" s="20" t="n">
        <x:v>46208.8762037037</x:v>
      </x:c>
      <x:c r="G1346" s="21" t="str">
        <x:v>Губайдуллина Гульназ</x:v>
      </x:c>
      <x:c r="H1346" s="22" t="n">
        <x:f>(D1346-F1346)*24</x:f>
        <x:v>13.971111111226492</x:v>
      </x:c>
    </x:row>
    <x:row r="1347">
      <x:c r="A1347" t="str">
        <x:v>6a4b4547ae79637aae6337b9</x:v>
      </x:c>
      <x:c r="B1347" s="19" t="str">
        <x:v>Магнит Москва 5, п Сосенское, кв-л 160, 1Вк1</x:v>
      </x:c>
      <x:c r="C1347" s="19" t="str">
        <x:v>п Сосенское, кв-л 160, 1Вк1</x:v>
      </x:c>
      <x:c r="D1347" s="20" t="n">
        <x:v>46209.458333333336</x:v>
      </x:c>
      <x:c r="E1347" s="20" t="n">
        <x:v>46209.37767361111</x:v>
      </x:c>
      <x:c r="F1347" s="20" t="n">
        <x:v>46209.5315625</x:v>
      </x:c>
      <x:c r="G1347" s="21" t="str">
        <x:v>Губайдуллина Гульназ</x:v>
      </x:c>
      <x:c r="H1347" s="22" t="n">
        <x:f>(D1347-F1347)*24</x:f>
        <x:v>-1.7574999999487773</x:v>
      </x:c>
    </x:row>
    <x:row r="1348">
      <x:c r="A1348" t="str">
        <x:v>6a4a37f6ae79637aae5bf493</x:v>
      </x:c>
      <x:c r="B1348" s="19" t="str">
        <x:v>Магнит Москва 6, Москва, Волоколамское ш., 95/2</x:v>
      </x:c>
      <x:c r="C1348" s="19" t="str">
        <x:v>Москва, Москва, ш Волоколамское, 95/2</x:v>
      </x:c>
      <x:c r="D1348" s="20" t="n">
        <x:v>46209.458333333336</x:v>
      </x:c>
      <x:c r="E1348" s="20" t="n">
        <x:v>46208.57969907407</x:v>
      </x:c>
      <x:c r="F1348" s="20" t="n">
        <x:v>46208.637604166666</x:v>
      </x:c>
      <x:c r="G1348" s="21" t="str">
        <x:v>Губайдуллина Гульназ</x:v>
      </x:c>
      <x:c r="H1348" s="22" t="n">
        <x:f>(D1348-F1348)*24</x:f>
        <x:v>19.69750000006752</x:v>
      </x:c>
    </x:row>
    <x:row r="1349">
      <x:c r="A1349" t="str">
        <x:v>6a4a638dae79637aae5f9655</x:v>
      </x:c>
      <x:c r="B1349" s="19" t="str">
        <x:v>Магнит Москва 6, Москва, Панфилова, 2к2</x:v>
      </x:c>
      <x:c r="C1349" s="19" t="str">
        <x:v>Москва, Москва, ул Панфилова, 2к2</x:v>
      </x:c>
      <x:c r="D1349" s="20" t="n">
        <x:v>46209.458333333336</x:v>
      </x:c>
      <x:c r="E1349" s="20" t="n">
        <x:v>46208.70885416667</x:v>
      </x:c>
      <x:c r="F1349" s="20" t="n">
        <x:v>46208.817719907405</x:v>
      </x:c>
      <x:c r="G1349" s="21" t="str">
        <x:v>Губайдуллина Гульназ</x:v>
      </x:c>
      <x:c r="H1349" s="22" t="n">
        <x:f>(D1349-F1349)*24</x:f>
        <x:v>15.374722222331911</x:v>
      </x:c>
    </x:row>
    <x:row r="1350">
      <x:c r="A1350" t="str">
        <x:v>6a496d77ae79637aae578fdf</x:v>
      </x:c>
      <x:c r="B1350" s="19" t="str">
        <x:v>Магнит Москва 6, Москва, Фестивальная, 29</x:v>
      </x:c>
      <x:c r="C1350" s="19" t="str">
        <x:v>Москва, Москва, ул Фестивальная, 29</x:v>
      </x:c>
      <x:c r="D1350" s="20" t="n">
        <x:v>46209.458333333336</x:v>
      </x:c>
      <x:c r="E1350" s="20" t="n">
        <x:v>46207.97971064815</x:v>
      </x:c>
      <x:c r="F1350" s="20" t="n">
        <x:v>46208.8196875</x:v>
      </x:c>
      <x:c r="G1350" s="21" t="str">
        <x:v>Губайдуллина Гульназ</x:v>
      </x:c>
      <x:c r="H1350" s="22" t="n">
        <x:f>(D1350-F1350)*24</x:f>
        <x:v>15.327500000072177</x:v>
      </x:c>
    </x:row>
    <x:row r="1351">
      <x:c r="A1351" t="str">
        <x:v>6a4b465aae79637aae6349d9</x:v>
      </x:c>
      <x:c r="B1351" s="19" t="str">
        <x:v>Магнит Москва 6, Москва, Фестивальная, 29</x:v>
      </x:c>
      <x:c r="C1351" s="19" t="str">
        <x:v>Москва, Москва, ул Фестивальная, 29</x:v>
      </x:c>
      <x:c r="D1351" s="20" t="n">
        <x:v>46209.458333333336</x:v>
      </x:c>
      <x:c r="E1351" s="20" t="n">
        <x:v>46209.38085648148</x:v>
      </x:c>
      <x:c r="F1351" s="20" t="n">
        <x:v>46209.547581018516</x:v>
      </x:c>
      <x:c r="G1351" s="21" t="str">
        <x:v>Губайдуллина Гульназ</x:v>
      </x:c>
      <x:c r="H1351" s="22" t="n">
        <x:f>(D1351-F1351)*24</x:f>
        <x:v>-2.141944444330875</x:v>
      </x:c>
    </x:row>
    <x:row r="1352">
      <x:c r="A1352" t="str">
        <x:v>6a4a857bae79637aae607715</x:v>
      </x:c>
      <x:c r="B1352" s="19" t="str">
        <x:v>Магнит Москва 6, Москва, ш. Дмитровское, 43к1</x:v>
      </x:c>
      <x:c r="C1352" s="19" t="str">
        <x:v>Москва, Москва, ш Дмитровское, 43к1</x:v>
      </x:c>
      <x:c r="D1352" s="20" t="n">
        <x:v>46209.458333333336</x:v>
      </x:c>
      <x:c r="E1352" s="20" t="n">
        <x:v>46208.809386574074</x:v>
      </x:c>
      <x:c r="F1352" s="20" t="n">
        <x:v>46208.82478009259</x:v>
      </x:c>
      <x:c r="G1352" s="21" t="str">
        <x:v>Губайдуллина Гульназ</x:v>
      </x:c>
      <x:c r="H1352" s="22" t="n">
        <x:f>(D1352-F1352)*24</x:f>
        <x:v>15.205277777917217</x:v>
      </x:c>
    </x:row>
    <x:row r="1353">
      <x:c r="A1353" t="str">
        <x:v>6a4aa4a2ae79637aae6158d0</x:v>
      </x:c>
      <x:c r="B1353" s="19" t="str">
        <x:v>Магнит Москва 6, Солнечногорск, Банковская, 8</x:v>
      </x:c>
      <x:c r="C1353" s="19" t="str">
        <x:v>Московская, Солнечногорск, ул Банковская, 8</x:v>
      </x:c>
      <x:c r="D1353" s="20" t="n">
        <x:v>46209.458333333336</x:v>
      </x:c>
      <x:c r="E1353" s="20" t="n">
        <x:v>46208.90170138889</x:v>
      </x:c>
      <x:c r="F1353" s="20" t="n">
        <x:v>46208.97515046296</x:v>
      </x:c>
      <x:c r="G1353" s="21" t="str">
        <x:v>Губайдуллина Гульназ</x:v>
      </x:c>
      <x:c r="H1353" s="22" t="n">
        <x:f>(D1353-F1353)*24</x:f>
        <x:v>11.596388889010996</x:v>
      </x:c>
    </x:row>
    <x:row r="1354">
      <x:c r="A1354" t="str">
        <x:v>6a49e2fbae79637aae5837c5</x:v>
      </x:c>
      <x:c r="B1354" s="19" t="str">
        <x:v>Магнит Санкт-Петербург и Ленинградская область, Лиговский пр-кт, 29литА</x:v>
      </x:c>
      <x:c r="C1354" s="19" t="str">
        <x:v>Санкт-Петербург, Санкт-Петербург, пр-кт Лиговский, 29литА</x:v>
      </x:c>
      <x:c r="D1354" s="20" t="n">
        <x:v>46209.458333333336</x:v>
      </x:c>
      <x:c r="E1354" s="20" t="n">
        <x:v>46208.32790509259</x:v>
      </x:c>
      <x:c r="F1354" s="20" t="n">
        <x:v>46208.33142361111</x:v>
      </x:c>
      <x:c r="G1354" s="21" t="str">
        <x:v>Калугина Анна</x:v>
      </x:c>
      <x:c r="H1354" s="22" t="n">
        <x:f>(D1354-F1354)*24</x:f>
        <x:v>27.04583333339542</x:v>
      </x:c>
    </x:row>
    <x:row r="1355">
      <x:c r="A1355" t="str">
        <x:v>6a43a971ae79637aae23566c</x:v>
      </x:c>
      <x:c r="B1355" s="19" t="str">
        <x:v>Магнит Москва 3, Москва, Братиславская, 26</x:v>
      </x:c>
      <x:c r="C1355" s="19" t="str">
        <x:v>Москва, Москва, ул Братиславская, 26</x:v>
      </x:c>
      <x:c r="D1355" s="20" t="n">
        <x:v>46209.5</x:v>
      </x:c>
      <x:c r="E1355" s="20" t="n">
        <x:v>46203.606307870374</x:v>
      </x:c>
      <x:c r="F1355" s="20" t="n">
        <x:v>46203.62126157407</x:v>
      </x:c>
      <x:c r="G1355" s="21" t="str">
        <x:v>Ларичева Дарья</x:v>
      </x:c>
      <x:c r="H1355" s="22" t="n">
        <x:f>(D1355-F1355)*24</x:f>
        <x:v>141.0897222222411</x:v>
      </x:c>
    </x:row>
    <x:row r="1356">
      <x:c r="A1356" t="str">
        <x:v>6a49ff9bae79637aae58e090</x:v>
      </x:c>
      <x:c r="B1356" s="19" t="str">
        <x:v>Магнит Нижний Новгород Юг, Саров г, Курчатова ул, дом № 54</x:v>
      </x:c>
      <x:c r="C1356" s="19" t="str">
        <x:v>Нижегородская, Саров, ул Курчатова, 54</x:v>
      </x:c>
      <x:c r="D1356" s="20" t="n">
        <x:v>46209.5</x:v>
      </x:c>
      <x:c r="E1356" s="20" t="n">
        <x:v>46208.41271990741</x:v>
      </x:c>
      <x:c r="F1356" s="20" t="n">
        <x:v>46208.606354166666</x:v>
      </x:c>
      <x:c r="G1356" s="21" t="str">
        <x:v>Губайдуллина Гульназ</x:v>
      </x:c>
      <x:c r="H1356" s="22" t="n">
        <x:f>(D1356-F1356)*24</x:f>
        <x:v>21.447500000009313</x:v>
      </x:c>
    </x:row>
    <x:row r="1357">
      <x:c r="A1357" t="str">
        <x:v>6a48e304ae79637aae5482f6</x:v>
      </x:c>
      <x:c r="B1357" s="19" t="str">
        <x:v>Магнит Санкт-Петербург, пр-т Просвещения, 78</x:v>
      </x:c>
      <x:c r="C1357" s="19" t="str">
        <x:v>Санкт-Петербург, Санкт-Петербург, пр-кт Просвещения, 78</x:v>
      </x:c>
      <x:c r="D1357" s="20" t="n">
        <x:v>46209.5</x:v>
      </x:c>
      <x:c r="E1357" s="20" t="n">
        <x:v>46207.56949074074</x:v>
      </x:c>
      <x:c r="F1357" s="20" t="n">
        <x:v>46208.3080787037</x:v>
      </x:c>
      <x:c r="G1357" s="21" t="str">
        <x:v>Калугина Анна</x:v>
      </x:c>
      <x:c r="H1357" s="22" t="n">
        <x:f>(D1357-F1357)*24</x:f>
        <x:v>28.60611111111939</x:v>
      </x:c>
    </x:row>
    <x:row r="1358">
      <x:c r="A1358" t="str">
        <x:v>6a42bfb2ae79637aae1a4397</x:v>
      </x:c>
      <x:c r="B1358" s="19" t="str">
        <x:v>Магнит Санкт-Петербург, пр-т Просвещения, 78</x:v>
      </x:c>
      <x:c r="C1358" s="19" t="str">
        <x:v>Санкт-Петербург, Санкт-Петербург, пр-кт Просвещения, 78</x:v>
      </x:c>
      <x:c r="D1358" s="20" t="n">
        <x:v>46209.5</x:v>
      </x:c>
      <x:c r="E1358" s="20" t="n">
        <x:v>46202.91372685185</x:v>
      </x:c>
      <x:c r="F1358" s="20" t="n">
        <x:v>46206.45416666667</x:v>
      </x:c>
      <x:c r="G1358" s="21" t="str">
        <x:v>Недошкевская Мария</x:v>
      </x:c>
      <x:c r="H1358" s="22" t="n">
        <x:f>(D1358-F1358)*24</x:f>
        <x:v>73.09999999991851</x:v>
      </x:c>
    </x:row>
    <x:row r="1359">
      <x:c r="A1359" t="str">
        <x:v>6a4b6c42ae79637aae64cb11</x:v>
      </x:c>
      <x:c r="B1359" s="19" t="str">
        <x:v>Магнит Москва 6, Москва, Дмитровский проезд, 20к2</x:v>
      </x:c>
      <x:c r="C1359" s="19" t="str">
        <x:v>Москва, Москва, проезд Дмитровский, 20к2</x:v>
      </x:c>
      <x:c r="D1359" s="20" t="n">
        <x:v>46209.541666666664</x:v>
      </x:c>
      <x:c r="E1359" s="20" t="n">
        <x:v>46209.49317129629</x:v>
      </x:c>
      <x:c r="F1359" s="20" t="n">
        <x:v>46213.64685185185</x:v>
      </x:c>
      <x:c r="G1359" s="21" t="str">
        <x:v>Ларичева Дарья</x:v>
      </x:c>
      <x:c r="H1359" s="22" t="n">
        <x:f>(D1359-F1359)*24</x:f>
        <x:v>-98.52444444451248</x:v>
      </x:c>
    </x:row>
    <x:row r="1360">
      <x:c r="A1360" t="str">
        <x:v>6a4a1855ae79637aae5ac063</x:v>
      </x:c>
      <x:c r="B1360" s="19" t="str">
        <x:v>Магнит Нижний Новгород Юг, Саров г, Курчатова ул, дом № 54</x:v>
      </x:c>
      <x:c r="C1360" s="19" t="str">
        <x:v>Нижегородская, Саров, ул Курчатова, 54</x:v>
      </x:c>
      <x:c r="D1360" s="20" t="n">
        <x:v>46209.541666666664</x:v>
      </x:c>
      <x:c r="E1360" s="20" t="n">
        <x:v>46208.485983796294</x:v>
      </x:c>
      <x:c r="F1360" s="20" t="n">
        <x:v>46208.606412037036</x:v>
      </x:c>
      <x:c r="G1360" s="21" t="str">
        <x:v>Губайдуллина Гульназ</x:v>
      </x:c>
      <x:c r="H1360" s="22" t="n">
        <x:f>(D1360-F1360)*24</x:f>
        <x:v>22.446111111086793</x:v>
      </x:c>
    </x:row>
    <x:row r="1361">
      <x:c r="A1361" t="str">
        <x:v>6a4a6222ae79637aae5f886c</x:v>
      </x:c>
      <x:c r="B1361" s="19" t="str">
        <x:v>Магнит Ярославль  и Ярославская область, Серго Орджоникидзе, 37к2</x:v>
      </x:c>
      <x:c r="C1361" s="19" t="str">
        <x:v>Ярославская, Ярославль, ул Серго Орджоникидзе, 37к2</x:v>
      </x:c>
      <x:c r="D1361" s="20" t="n">
        <x:v>46209.583333333336</x:v>
      </x:c>
      <x:c r="E1361" s="20" t="n">
        <x:v>46208.70465277778</x:v>
      </x:c>
      <x:c r="F1361" s="20" t="n">
        <x:v>46213.309282407405</x:v>
      </x:c>
      <x:c r="G1361" s="21" t="str">
        <x:v>Угарова Анастасия</x:v>
      </x:c>
      <x:c r="H1361" s="22" t="n">
        <x:f>(D1361-F1361)*24</x:f>
        <x:v>-89.42277777765412</x:v>
      </x:c>
    </x:row>
    <x:row r="1362">
      <x:c r="A1362" t="str">
        <x:v>6a4b7ebdae79637aae657858</x:v>
      </x:c>
      <x:c r="B1362" s="19" t="str">
        <x:v>Магнит Москва 6, Москва, Фестивальная, 29</x:v>
      </x:c>
      <x:c r="C1362" s="19" t="str">
        <x:v>Москва, Москва, ул Фестивальная, 29</x:v>
      </x:c>
      <x:c r="D1362" s="20" t="n">
        <x:v>46209.604166666664</x:v>
      </x:c>
      <x:c r="E1362" s="20" t="n">
        <x:v>46209.54792824074</x:v>
      </x:c>
      <x:c r="F1362" s="20" t="n">
        <x:v>46209.548738425925</x:v>
      </x:c>
      <x:c r="G1362" s="21" t="str">
        <x:v>Губайдуллина Гульназ</x:v>
      </x:c>
      <x:c r="H1362" s="22" t="n">
        <x:f>(D1362-F1362)*24</x:f>
        <x:v>1.3302777777425945</x:v>
      </x:c>
    </x:row>
    <x:row r="1363">
      <x:c r="A1363" t="str">
        <x:v>6a4614ebae79637aae428dba</x:v>
      </x:c>
      <x:c r="B1363" s="19" t="str">
        <x:v>Магнит Санкт-Петербург, Малый проспект Васильевского Острова, 38</x:v>
      </x:c>
      <x:c r="C1363" s="19" t="str">
        <x:v>Санкт-Петербург, Санкт-Петербург, пр-кт Малый В.О., 38</x:v>
      </x:c>
      <x:c r="D1363" s="20" t="n">
        <x:v>46209.666666666664</x:v>
      </x:c>
      <x:c r="E1363" s="20" t="n">
        <x:v>46205.44179398148</x:v>
      </x:c>
      <x:c r="F1363" s="20" t="n">
        <x:v>46208.30635416666</x:v>
      </x:c>
      <x:c r="G1363" s="21" t="str">
        <x:v>Калугина Анна</x:v>
      </x:c>
      <x:c r="H1363" s="22" t="n">
        <x:f>(D1363-F1363)*24</x:f>
        <x:v>32.647500000020955</x:v>
      </x:c>
    </x:row>
    <x:row r="1364">
      <x:c r="A1364" t="str">
        <x:v>6a4a5e48ae79637aae5f6fbc</x:v>
      </x:c>
      <x:c r="B1364" s="19" t="str">
        <x:v>Магнит Ярославль и Ярославская область, Ярославль, 2-й Смоленский, 3б</x:v>
      </x:c>
      <x:c r="C1364" s="19" t="str">
        <x:v>Ярославская, Ярославль, пер 2-й Смоленский, 3б</x:v>
      </x:c>
      <x:c r="D1364" s="20" t="n">
        <x:v>46209.666666666664</x:v>
      </x:c>
      <x:c r="E1364" s="20"/>
      <x:c r="F1364" s="20" t="n">
        <x:v>46208.69342592593</x:v>
      </x:c>
      <x:c r="G1364" s="21" t="str">
        <x:v>Рябова Ольга</x:v>
      </x:c>
      <x:c r="H1364" s="22" t="n">
        <x:f>(D1364-F1364)*24</x:f>
        <x:v>23.35777777765179</x:v>
      </x:c>
    </x:row>
    <x:row r="1365">
      <x:c r="A1365" t="str">
        <x:v>6a451a0bae79637aae3cbafd</x:v>
      </x:c>
      <x:c r="B1365" s="19" t="str">
        <x:v>Магнит Екатеринбург, Мира, 41</x:v>
      </x:c>
      <x:c r="C1365" s="19" t="str">
        <x:v>Свердловская, Екатеринбург, ул Мира, 41</x:v>
      </x:c>
      <x:c r="D1365" s="20" t="n">
        <x:v>46209.75</x:v>
      </x:c>
      <x:c r="E1365" s="20" t="n">
        <x:v>46204.69846064815</x:v>
      </x:c>
      <x:c r="F1365" s="20" t="n">
        <x:v>46210.475590277776</x:v>
      </x:c>
      <x:c r="G1365" s="21" t="str">
        <x:v>Савенкова Надежда</x:v>
      </x:c>
      <x:c r="H1365" s="22" t="n">
        <x:f>(D1365-F1365)*24</x:f>
        <x:v>-17.414166666625533</x:v>
      </x:c>
    </x:row>
    <x:row r="1366">
      <x:c r="A1366" t="str">
        <x:v>6a4626ffae79637aae43de6d</x:v>
      </x:c>
      <x:c r="B1366" s="19" t="str">
        <x:v>Магнит Москва 6, Москва, Туристская, 17</x:v>
      </x:c>
      <x:c r="C1366" s="19" t="str">
        <x:v>Москва, Москва, ул Туристская, 17</x:v>
      </x:c>
      <x:c r="D1366" s="20" t="n">
        <x:v>46209.791666666664</x:v>
      </x:c>
      <x:c r="E1366" s="20" t="n">
        <x:v>46205.495358796295</x:v>
      </x:c>
      <x:c r="F1366" s="20" t="n">
        <x:v>46205.52033564815</x:v>
      </x:c>
      <x:c r="G1366" s="21" t="str">
        <x:v>Ларичева Дарья</x:v>
      </x:c>
      <x:c r="H1366" s="22" t="n">
        <x:f>(D1366-F1366)*24</x:f>
        <x:v>102.51194444432622</x:v>
      </x:c>
    </x:row>
    <x:row r="1367">
      <x:c r="A1367" t="str">
        <x:v>6a462faaae79637aae444332</x:v>
      </x:c>
      <x:c r="B1367" s="19" t="str">
        <x:v>Магнит Москва 6, Москва, Туристская, 17</x:v>
      </x:c>
      <x:c r="C1367" s="19" t="str">
        <x:v>Москва, Москва, ул Туристская, 17</x:v>
      </x:c>
      <x:c r="D1367" s="20" t="n">
        <x:v>46209.791666666664</x:v>
      </x:c>
      <x:c r="E1367" s="20" t="n">
        <x:v>46205.52104166667</x:v>
      </x:c>
      <x:c r="F1367" s="20" t="n">
        <x:v>46207.68069444445</x:v>
      </x:c>
      <x:c r="G1367" s="21" t="str">
        <x:v>Губайдуллина Гульназ</x:v>
      </x:c>
      <x:c r="H1367" s="22" t="n">
        <x:f>(D1367-F1367)*24</x:f>
        <x:v>50.663333333213814</x:v>
      </x:c>
    </x:row>
    <x:row r="1368">
      <x:c r="A1368" t="str">
        <x:v>6a46afa9ae79637aae49089e</x:v>
      </x:c>
      <x:c r="B1368" s="19" t="str">
        <x:v>Магнит Москва 6, Путилково, Новотушинская, 4</x:v>
      </x:c>
      <x:c r="C1368" s="19" t="str">
        <x:v>Московская, пгт Путилково, ул Новотушинская, 4</x:v>
      </x:c>
      <x:c r="D1368" s="20" t="n">
        <x:v>46209.791666666664</x:v>
      </x:c>
      <x:c r="E1368" s="20" t="n">
        <x:v>46205.900289351855</x:v>
      </x:c>
      <x:c r="F1368" s="20" t="n">
        <x:v>46208.82189814815</x:v>
      </x:c>
      <x:c r="G1368" s="21" t="str">
        <x:v>Губайдуллина Гульназ</x:v>
      </x:c>
      <x:c r="H1368" s="22" t="n">
        <x:f>(D1368-F1368)*24</x:f>
        <x:v>23.274444444396067</x:v>
      </x:c>
    </x:row>
    <x:row r="1369">
      <x:c r="A1369" t="str">
        <x:v>6a4a3c87ae79637aae5c12c0</x:v>
      </x:c>
      <x:c r="B1369" s="19" t="str">
        <x:v>Магнит Владимир и Владимирская обл. Владимир, ш. Судогодское, 25и</x:v>
      </x:c>
      <x:c r="C1369" s="19" t="str">
        <x:v>Владимирская, Владимир, ш Судогодское, 25и</x:v>
      </x:c>
      <x:c r="D1369" s="20" t="n">
        <x:v>46209.833333333336</x:v>
      </x:c>
      <x:c r="E1369" s="20" t="n">
        <x:v>46208.59322916667</x:v>
      </x:c>
      <x:c r="F1369" s="20" t="n">
        <x:v>46209.38753472222</x:v>
      </x:c>
      <x:c r="G1369" s="21" t="str">
        <x:v>Молодцов Алексей</x:v>
      </x:c>
      <x:c r="H1369" s="22" t="n">
        <x:f>(D1369-F1369)*24</x:f>
        <x:v>10.699166666774545</x:v>
      </x:c>
    </x:row>
    <x:row r="1370">
      <x:c r="A1370" t="str">
        <x:v>6a3d0268ae79637aaeed3195</x:v>
      </x:c>
      <x:c r="B1370" s="19" t="str">
        <x:v>Магнит Москва 3, Москва, Рязанский пр-кт, 33к1</x:v>
      </x:c>
      <x:c r="C1370" s="19" t="str">
        <x:v>Москва, Москва, пр-кт Рязанский, 33к1</x:v>
      </x:c>
      <x:c r="D1370" s="20" t="n">
        <x:v>46209.833333333336</x:v>
      </x:c>
      <x:c r="E1370" s="20" t="n">
        <x:v>46198.560277777775</x:v>
      </x:c>
      <x:c r="F1370" s="20" t="n">
        <x:v>46207.68084490741</x:v>
      </x:c>
      <x:c r="G1370" s="21" t="str">
        <x:v>Губайдуллина Гульназ</x:v>
      </x:c>
      <x:c r="H1370" s="22" t="n">
        <x:f>(D1370-F1370)*24</x:f>
        <x:v>51.65972222224809</x:v>
      </x:c>
    </x:row>
    <x:row r="1371">
      <x:c r="A1371" t="str">
        <x:v>6a49d34eae79637aae57ffd0</x:v>
      </x:c>
      <x:c r="B1371" s="19" t="str">
        <x:v>Магнит Москва 4, Домодедово, Лунная, 9, корп. 2, пом. 2, пом. 3</x:v>
      </x:c>
      <x:c r="C1371" s="19" t="str">
        <x:v>Московская, Домодедово, ул Лунная, 9, корп. 2, пом. 2, пом. 3</x:v>
      </x:c>
      <x:c r="D1371" s="20" t="n">
        <x:v>46209.833333333336</x:v>
      </x:c>
      <x:c r="E1371" s="20" t="n">
        <x:v>46208.28145833333</x:v>
      </x:c>
      <x:c r="F1371" s="20" t="n">
        <x:v>46208.61319444444</x:v>
      </x:c>
      <x:c r="G1371" s="21" t="str">
        <x:v>Губайдуллина Гульназ</x:v>
      </x:c>
      <x:c r="H1371" s="22" t="n">
        <x:f>(D1371-F1371)*24</x:f>
        <x:v>29.283333333441988</x:v>
      </x:c>
    </x:row>
    <x:row r="1372">
      <x:c r="A1372" t="str">
        <x:v>6a42a2e6ae79637aae194e1b</x:v>
      </x:c>
      <x:c r="B1372" s="19" t="str">
        <x:v>Магнит Санкт-Петербург и Ленинградская область, Лермонтовский пр-кт, 1/44литА</x:v>
      </x:c>
      <x:c r="C1372" s="19" t="str">
        <x:v>Санкт-Петербург, Санкт-Петербург, пр-кт Лермонтовский, 1/44литА</x:v>
      </x:c>
      <x:c r="D1372" s="20" t="n">
        <x:v>46209.833333333336</x:v>
      </x:c>
      <x:c r="E1372" s="20" t="n">
        <x:v>46202.82840277778</x:v>
      </x:c>
      <x:c r="F1372" s="20" t="n">
        <x:v>46208.30298611111</x:v>
      </x:c>
      <x:c r="G1372" s="21" t="str">
        <x:v>Калугина Анна</x:v>
      </x:c>
      <x:c r="H1372" s="22" t="n">
        <x:f>(D1372-F1372)*24</x:f>
        <x:v>36.72833333333256</x:v>
      </x:c>
    </x:row>
    <x:row r="1373">
      <x:c r="A1373" t="str">
        <x:v>6a4044f4ae79637aae06ebac</x:v>
      </x:c>
      <x:c r="B1373" s="19" t="str">
        <x:v>Магнит Ярославль  и Ярославская область, Пашуковская, 7</x:v>
      </x:c>
      <x:c r="C1373" s="19" t="str">
        <x:v>Ярославская, Ярославль, ул Пашуковская, 7</x:v>
      </x:c>
      <x:c r="D1373" s="20" t="n">
        <x:v>46209.833333333336</x:v>
      </x:c>
      <x:c r="E1373" s="20" t="n">
        <x:v>46201.033009259256</x:v>
      </x:c>
      <x:c r="F1373" s="20" t="n">
        <x:v>46205.3734837963</x:v>
      </x:c>
      <x:c r="G1373" s="21" t="str">
        <x:v>Угарова Анастасия</x:v>
      </x:c>
      <x:c r="H1373" s="22" t="n">
        <x:f>(D1373-F1373)*24</x:f>
        <x:v>107.03638888889691</x:v>
      </x:c>
    </x:row>
    <x:row r="1374">
      <x:c r="A1374" t="str">
        <x:v>6a422141ae79637aae0ff154</x:v>
      </x:c>
      <x:c r="B1374" s="19" t="str">
        <x:v>Магнит Ярославль  и Ярославская область, Рыбинск, Рапова, 6А</x:v>
      </x:c>
      <x:c r="C1374" s="19" t="str">
        <x:v>Ярославская, Рыбинск, ул Рапова, 6А</x:v>
      </x:c>
      <x:c r="D1374" s="20" t="n">
        <x:v>46209.833333333336</x:v>
      </x:c>
      <x:c r="E1374" s="20" t="n">
        <x:v>46202.44427083333</x:v>
      </x:c>
      <x:c r="F1374" s="20" t="n">
        <x:v>46205.35474537037</x:v>
      </x:c>
      <x:c r="G1374" s="21" t="str">
        <x:v>Не указан</x:v>
      </x:c>
      <x:c r="H1374" s="22" t="n">
        <x:f>(D1374-F1374)*24</x:f>
        <x:v>107.48611111112405</x:v>
      </x:c>
    </x:row>
    <x:row r="1375">
      <x:c r="A1375" t="str">
        <x:v>6a4a5566ae79637aae5e816e</x:v>
      </x:c>
      <x:c r="B1375" s="19" t="str">
        <x:v>Магнит Ярославль  и Ярославская область, Угличская, 30</x:v>
      </x:c>
      <x:c r="C1375" s="19" t="str">
        <x:v>Ярославская, Ярославль, ул Угличская, 30</x:v>
      </x:c>
      <x:c r="D1375" s="20" t="n">
        <x:v>46209.833333333336</x:v>
      </x:c>
      <x:c r="E1375" s="20" t="n">
        <x:v>46208.66693287037</x:v>
      </x:c>
      <x:c r="F1375" s="20" t="n">
        <x:v>46209.55609953704</x:v>
      </x:c>
      <x:c r="G1375" s="21" t="str">
        <x:v>Угарова Анастасия</x:v>
      </x:c>
      <x:c r="H1375" s="22" t="n">
        <x:f>(D1375-F1375)*24</x:f>
        <x:v>6.65361111110542</x:v>
      </x:c>
    </x:row>
    <x:row r="1376">
      <x:c r="A1376" t="str">
        <x:v>6a48b414ae79637aae535654</x:v>
      </x:c>
      <x:c r="B1376" s="19" t="str">
        <x:v>Магнит Москва 2, Москва, Молостовых, 17к1</x:v>
      </x:c>
      <x:c r="C1376" s="19" t="str">
        <x:v>Москва, Москва, ул Молостовых, 17к1</x:v>
      </x:c>
      <x:c r="D1376" s="20" t="n">
        <x:v>46210</x:v>
      </x:c>
      <x:c r="E1376" s="20" t="n">
        <x:v>46207.43042824074</x:v>
      </x:c>
      <x:c r="F1376" s="20" t="n">
        <x:v>46208.83094907407</x:v>
      </x:c>
      <x:c r="G1376" s="21" t="str">
        <x:v>Губайдуллина Гульназ</x:v>
      </x:c>
      <x:c r="H1376" s="22" t="n">
        <x:f>(D1376-F1376)*24</x:f>
        <x:v>28.057222222269047</x:v>
      </x:c>
    </x:row>
    <x:row r="1377">
      <x:c r="A1377" t="str">
        <x:v>6a490371ae79637aae553584</x:v>
      </x:c>
      <x:c r="B1377" s="19" t="str">
        <x:v>Магнит Москва 3, Москва, Верхние Поля, 45к3</x:v>
      </x:c>
      <x:c r="C1377" s="19" t="str">
        <x:v>Москва, Москва, ул Верхние Поля, 45к3</x:v>
      </x:c>
      <x:c r="D1377" s="20" t="n">
        <x:v>46210</x:v>
      </x:c>
      <x:c r="E1377" s="20" t="n">
        <x:v>46207.66556712963</x:v>
      </x:c>
      <x:c r="F1377" s="20" t="n">
        <x:v>46208.84454861111</x:v>
      </x:c>
      <x:c r="G1377" s="21" t="str">
        <x:v>Губайдуллина Гульназ</x:v>
      </x:c>
      <x:c r="H1377" s="22" t="n">
        <x:f>(D1377-F1377)*24</x:f>
        <x:v>27.730833333393093</x:v>
      </x:c>
    </x:row>
    <x:row r="1378">
      <x:c r="A1378" t="str">
        <x:v>6a465b89ae79637aae45f9b2</x:v>
      </x:c>
      <x:c r="B1378" s="19" t="str">
        <x:v>Магнит Москва 3, Москва, Верхние Поля, 45к3</x:v>
      </x:c>
      <x:c r="C1378" s="19" t="str">
        <x:v>Москва, Москва, ул Верхние Поля, 45к3</x:v>
      </x:c>
      <x:c r="D1378" s="20" t="n">
        <x:v>46210</x:v>
      </x:c>
      <x:c r="E1378" s="20" t="n">
        <x:v>46205.651030092595</x:v>
      </x:c>
      <x:c r="F1378" s="20" t="n">
        <x:v>46208.844618055555</x:v>
      </x:c>
      <x:c r="G1378" s="21" t="str">
        <x:v>Губайдуллина Гульназ</x:v>
      </x:c>
      <x:c r="H1378" s="22" t="n">
        <x:f>(D1378-F1378)*24</x:f>
        <x:v>27.72916666668607</x:v>
      </x:c>
    </x:row>
    <x:row r="1379">
      <x:c r="A1379" t="str">
        <x:v>6a4b6df4ae79637aae64d6f3</x:v>
      </x:c>
      <x:c r="B1379" s="19" t="str">
        <x:v>Магнит Москва 3, Москва, Верхние Поля, 45к3</x:v>
      </x:c>
      <x:c r="C1379" s="19" t="str">
        <x:v>Москва, Москва, ул Верхние Поля, 45к3</x:v>
      </x:c>
      <x:c r="D1379" s="20" t="n">
        <x:v>46210</x:v>
      </x:c>
      <x:c r="E1379" s="20" t="n">
        <x:v>46209.498194444444</x:v>
      </x:c>
      <x:c r="F1379" s="20" t="n">
        <x:v>46209.536099537036</x:v>
      </x:c>
      <x:c r="G1379" s="21" t="str">
        <x:v>Губайдуллина Гульназ</x:v>
      </x:c>
      <x:c r="H1379" s="22" t="n">
        <x:f>(D1379-F1379)*24</x:f>
        <x:v>11.133611111145001</x:v>
      </x:c>
    </x:row>
    <x:row r="1380">
      <x:c r="A1380" t="str">
        <x:v>6a44ee59ae79637aae3a1ec3</x:v>
      </x:c>
      <x:c r="B1380" s="19" t="str">
        <x:v>Магнит Москва 3, Москва, Краснодонская, 1к1</x:v>
      </x:c>
      <x:c r="C1380" s="19" t="str">
        <x:v>Москва, Москва, ул Краснодонская, 1к1</x:v>
      </x:c>
      <x:c r="D1380" s="20" t="n">
        <x:v>46210</x:v>
      </x:c>
      <x:c r="E1380" s="20" t="n">
        <x:v>46204.56899305555</x:v>
      </x:c>
      <x:c r="F1380" s="20" t="n">
        <x:v>46208.84537037037</x:v>
      </x:c>
      <x:c r="G1380" s="21" t="str">
        <x:v>Губайдуллина Гульназ</x:v>
      </x:c>
      <x:c r="H1380" s="22" t="n">
        <x:f>(D1380-F1380)*24</x:f>
        <x:v>27.711111111100763</x:v>
      </x:c>
    </x:row>
    <x:row r="1381">
      <x:c r="A1381" t="str">
        <x:v>6a42a01fae79637aae1934c3</x:v>
      </x:c>
      <x:c r="B1381" s="19" t="str">
        <x:v>Магнит Москва 3, Москва, Юных Ленинцев, 99к2</x:v>
      </x:c>
      <x:c r="C1381" s="19" t="str">
        <x:v>Москва, Москва, ул Юных Ленинцев, 99к2</x:v>
      </x:c>
      <x:c r="D1381" s="20" t="n">
        <x:v>46210</x:v>
      </x:c>
      <x:c r="E1381" s="20" t="n">
        <x:v>46202.82017361111</x:v>
      </x:c>
      <x:c r="F1381" s="20" t="n">
        <x:v>46205.69693287037</x:v>
      </x:c>
      <x:c r="G1381" s="21" t="str">
        <x:v>Мурашко Александра</x:v>
      </x:c>
      <x:c r="H1381" s="22" t="n">
        <x:f>(D1381-F1381)*24</x:f>
        <x:v>103.27361111110076</x:v>
      </x:c>
    </x:row>
    <x:row r="1382">
      <x:c r="A1382" t="str">
        <x:v>6a4626c0ae79637aae43d298</x:v>
      </x:c>
      <x:c r="B1382" s="19" t="str">
        <x:v>Магнит Москва 6, Москва, Пятницкое ш., 8</x:v>
      </x:c>
      <x:c r="C1382" s="19" t="str">
        <x:v>Москва, Москва, ш Пятницкое, 8</x:v>
      </x:c>
      <x:c r="D1382" s="20" t="n">
        <x:v>46210</x:v>
      </x:c>
      <x:c r="E1382" s="20" t="n">
        <x:v>46205.49462962963</x:v>
      </x:c>
      <x:c r="F1382" s="20" t="n">
        <x:v>46205.5312037037</x:v>
      </x:c>
      <x:c r="G1382" s="21" t="str">
        <x:v>Ларичева Дарья</x:v>
      </x:c>
      <x:c r="H1382" s="22" t="n">
        <x:f>(D1382-F1382)*24</x:f>
        <x:v>107.25111111119622</x:v>
      </x:c>
    </x:row>
    <x:row r="1383">
      <x:c r="A1383" t="str">
        <x:v>6a462cf3ae79637aae44275e</x:v>
      </x:c>
      <x:c r="B1383" s="19" t="str">
        <x:v>Магнит Москва 6, Москва, Пятницкое ш., 8</x:v>
      </x:c>
      <x:c r="C1383" s="19" t="str">
        <x:v>Москва, Москва, ш Пятницкое, 8</x:v>
      </x:c>
      <x:c r="D1383" s="20" t="n">
        <x:v>46210</x:v>
      </x:c>
      <x:c r="E1383" s="20" t="n">
        <x:v>46205.51299768518</x:v>
      </x:c>
      <x:c r="F1383" s="20" t="n">
        <x:v>46209.39127314815</x:v>
      </x:c>
      <x:c r="G1383" s="21" t="str">
        <x:v>Губайдуллина Гульназ</x:v>
      </x:c>
      <x:c r="H1383" s="22" t="n">
        <x:f>(D1383-F1383)*24</x:f>
        <x:v>14.60944444447523</x:v>
      </x:c>
    </x:row>
    <x:row r="1384">
      <x:c r="A1384" t="str">
        <x:v>6a4497ebae79637aae331850</x:v>
      </x:c>
      <x:c r="B1384" s="19" t="str">
        <x:v>Магнит Санкт-Петербург и Ленинградская область, Лермонтовский пр-кт, 1/44литА</x:v>
      </x:c>
      <x:c r="C1384" s="19" t="str">
        <x:v>Санкт-Петербург, Санкт-Петербург, пр-кт Лермонтовский, 1/44литА</x:v>
      </x:c>
      <x:c r="D1384" s="20" t="n">
        <x:v>46210</x:v>
      </x:c>
      <x:c r="E1384" s="20" t="n">
        <x:v>46204.31290509259</x:v>
      </x:c>
      <x:c r="F1384" s="20" t="n">
        <x:v>46210.42225694445</x:v>
      </x:c>
      <x:c r="G1384" s="21" t="str">
        <x:v>Недошкевская Мария</x:v>
      </x:c>
      <x:c r="H1384" s="22" t="n">
        <x:f>(D1384-F1384)*24</x:f>
        <x:v>-10.134166666714009</x:v>
      </x:c>
    </x:row>
    <x:row r="1385">
      <x:c r="A1385" t="str">
        <x:v>6a4a6133ae79637aae5f837f</x:v>
      </x:c>
      <x:c r="B1385" s="19" t="str">
        <x:v>Магнит Ярославль  и Ярославская область, Тутаев, Р.Люксембург, 66а</x:v>
      </x:c>
      <x:c r="C1385" s="19" t="str">
        <x:v>Ярославская, Тутаев, ул Р.Люксембург, 66а</x:v>
      </x:c>
      <x:c r="D1385" s="20" t="n">
        <x:v>46210</x:v>
      </x:c>
      <x:c r="E1385" s="20" t="n">
        <x:v>46208.701898148145</x:v>
      </x:c>
      <x:c r="F1385" s="20" t="n">
        <x:v>46210.589212962965</x:v>
      </x:c>
      <x:c r="G1385" s="21" t="str">
        <x:v>Угарова Анастасия</x:v>
      </x:c>
      <x:c r="H1385" s="22" t="n">
        <x:f>(D1385-F1385)*24</x:f>
        <x:v>-14.141111111151986</x:v>
      </x:c>
    </x:row>
    <x:row r="1386">
      <x:c r="A1386" t="str">
        <x:v>6a4a3b10ae79637aae5c0a87</x:v>
      </x:c>
      <x:c r="B1386" s="19" t="str">
        <x:v>Магнит Екатеринбург, п. Мичуринский, Карасьевская, 27</x:v>
      </x:c>
      <x:c r="C1386" s="19" t="str">
        <x:v>Свердловская, п Мичуринский, ул Карасьевская, 27</x:v>
      </x:c>
      <x:c r="D1386" s="20" t="n">
        <x:v>46210.166666666664</x:v>
      </x:c>
      <x:c r="E1386" s="20" t="n">
        <x:v>46208.58888888889</x:v>
      </x:c>
      <x:c r="F1386" s="20" t="n">
        <x:v>46209.50751157408</x:v>
      </x:c>
      <x:c r="G1386" s="21" t="str">
        <x:v>Карасева Алина</x:v>
      </x:c>
      <x:c r="H1386" s="22" t="n">
        <x:f>(D1386-F1386)*24</x:f>
        <x:v>15.819722222106066</x:v>
      </x:c>
    </x:row>
    <x:row r="1387">
      <x:c r="A1387" t="str">
        <x:v>6a46ee53ae79637aae49a1eb</x:v>
      </x:c>
      <x:c r="B1387" s="19" t="str">
        <x:v>Магнит Екатеринбург, п. Мичуринский, Карасьевская, 27</x:v>
      </x:c>
      <x:c r="C1387" s="19" t="str">
        <x:v>Свердловская, п Мичуринский, ул Карасьевская, 27</x:v>
      </x:c>
      <x:c r="D1387" s="20" t="n">
        <x:v>46210.166666666664</x:v>
      </x:c>
      <x:c r="E1387" s="20" t="n">
        <x:v>46206.085960648146</x:v>
      </x:c>
      <x:c r="F1387" s="20" t="n">
        <x:v>46210.396527777775</x:v>
      </x:c>
      <x:c r="G1387" s="21" t="str">
        <x:v>Карасева Алина</x:v>
      </x:c>
      <x:c r="H1387" s="22" t="n">
        <x:f>(D1387-F1387)*24</x:f>
        <x:v>-5.516666666662786</x:v>
      </x:c>
    </x:row>
    <x:row r="1388">
      <x:c r="A1388" t="str">
        <x:v>6a46800fae79637aae478f91</x:v>
      </x:c>
      <x:c r="B1388" s="19" t="str">
        <x:v>Магнит Екатеринбург,  Владимира Высоцкого, 18Б</x:v>
      </x:c>
      <x:c r="C1388" s="19" t="str">
        <x:v>Свердловская, Екатеринбург, ул Владимира Высоцкого, 18Б</x:v>
      </x:c>
      <x:c r="D1388" s="20" t="n">
        <x:v>46210.25</x:v>
      </x:c>
      <x:c r="E1388" s="20" t="n">
        <x:v>46205.759247685186</x:v>
      </x:c>
      <x:c r="F1388" s="20" t="n">
        <x:v>46209.50751157408</x:v>
      </x:c>
      <x:c r="G1388" s="21" t="str">
        <x:v>Карасева Алина</x:v>
      </x:c>
      <x:c r="H1388" s="22" t="n">
        <x:f>(D1388-F1388)*24</x:f>
        <x:v>17.819722222164273</x:v>
      </x:c>
    </x:row>
    <x:row r="1389">
      <x:c r="A1389" t="str">
        <x:v>6a4ba4c7ae79637aae6a2962</x:v>
      </x:c>
      <x:c r="B1389" s="19" t="str">
        <x:v>Магнит Екатеринбург, 8 Марта, 61</x:v>
      </x:c>
      <x:c r="C1389" s="19" t="str">
        <x:v>Свердловская, Екатеринбург, ул 8 Марта, 61</x:v>
      </x:c>
      <x:c r="D1389" s="20" t="n">
        <x:v>46210.25</x:v>
      </x:c>
      <x:c r="E1389" s="20" t="n">
        <x:v>46209.66063657407</x:v>
      </x:c>
      <x:c r="F1389" s="20" t="n">
        <x:v>46210.741423611114</x:v>
      </x:c>
      <x:c r="G1389" s="21" t="str">
        <x:v>Карасева Алина</x:v>
      </x:c>
      <x:c r="H1389" s="22" t="n">
        <x:f>(D1389-F1389)*24</x:f>
        <x:v>-11.794166666746605</x:v>
      </x:c>
    </x:row>
    <x:row r="1390">
      <x:c r="A1390" t="str">
        <x:v>6a46170cae79637aae42ebe4</x:v>
      </x:c>
      <x:c r="B1390" s="19" t="str">
        <x:v>Магнит Екатеринбург, Академика Вонсовского, 19</x:v>
      </x:c>
      <x:c r="C1390" s="19" t="str">
        <x:v>Свердловская, Екатеринбург, ул Академика Вонсовского, 19</x:v>
      </x:c>
      <x:c r="D1390" s="20" t="n">
        <x:v>46210.25</x:v>
      </x:c>
      <x:c r="E1390" s="20" t="n">
        <x:v>46205.44810185185</x:v>
      </x:c>
      <x:c r="F1390" s="20" t="n">
        <x:v>46209.50751157408</x:v>
      </x:c>
      <x:c r="G1390" s="21" t="str">
        <x:v>Карасева Алина</x:v>
      </x:c>
      <x:c r="H1390" s="22" t="n">
        <x:f>(D1390-F1390)*24</x:f>
        <x:v>17.819722222164273</x:v>
      </x:c>
    </x:row>
    <x:row r="1391">
      <x:c r="A1391" t="str">
        <x:v>6a4b5bf3ae79637aae643958</x:v>
      </x:c>
      <x:c r="B1391" s="19" t="str">
        <x:v>Магнит Екатеринбург, Академика Вонсовского, 19</x:v>
      </x:c>
      <x:c r="C1391" s="19" t="str">
        <x:v>Свердловская, Екатеринбург, ул Академика Вонсовского, 19</x:v>
      </x:c>
      <x:c r="D1391" s="20" t="n">
        <x:v>46210.25</x:v>
      </x:c>
      <x:c r="E1391" s="20" t="n">
        <x:v>46209.44484953704</x:v>
      </x:c>
      <x:c r="F1391" s="20" t="n">
        <x:v>46209.474490740744</x:v>
      </x:c>
      <x:c r="G1391" s="21" t="str">
        <x:v>Карасева Алина</x:v>
      </x:c>
      <x:c r="H1391" s="22" t="n">
        <x:f>(D1391-F1391)*24</x:f>
        <x:v>18.612222222145647</x:v>
      </x:c>
    </x:row>
    <x:row r="1392">
      <x:c r="A1392" t="str">
        <x:v>6a462e32ae79637aae44321a</x:v>
      </x:c>
      <x:c r="B1392" s="19" t="str">
        <x:v>Магнит Екатеринбург, Вилонова 14А</x:v>
      </x:c>
      <x:c r="C1392" s="19" t="str">
        <x:v>Свердловская, Екатеринбург, ул Вилонова, 14А</x:v>
      </x:c>
      <x:c r="D1392" s="20" t="n">
        <x:v>46210.25</x:v>
      </x:c>
      <x:c r="E1392" s="20" t="n">
        <x:v>46205.516689814816</x:v>
      </x:c>
      <x:c r="F1392" s="20" t="n">
        <x:v>46205.53060185185</x:v>
      </x:c>
      <x:c r="G1392" s="21" t="str">
        <x:v>Карасева Алина</x:v>
      </x:c>
      <x:c r="H1392" s="22" t="n">
        <x:f>(D1392-F1392)*24</x:f>
        <x:v>113.26555555552477</x:v>
      </x:c>
    </x:row>
    <x:row r="1393">
      <x:c r="A1393" t="str">
        <x:v>6a4687c7ae79637aae47c31c</x:v>
      </x:c>
      <x:c r="B1393" s="19" t="str">
        <x:v>Магнит Екатеринбург, Екатеринбург, 22 Партсъезда, 10</x:v>
      </x:c>
      <x:c r="C1393" s="19" t="str">
        <x:v>Свердловская, Екатеринбург, ул 22 Партсъезда, 10</x:v>
      </x:c>
      <x:c r="D1393" s="20" t="n">
        <x:v>46210.25</x:v>
      </x:c>
      <x:c r="E1393" s="20" t="n">
        <x:v>46205.782118055555</x:v>
      </x:c>
      <x:c r="F1393" s="20" t="n">
        <x:v>46209.50751157408</x:v>
      </x:c>
      <x:c r="G1393" s="21" t="str">
        <x:v>Карасева Алина</x:v>
      </x:c>
      <x:c r="H1393" s="22" t="n">
        <x:f>(D1393-F1393)*24</x:f>
        <x:v>17.819722222164273</x:v>
      </x:c>
    </x:row>
    <x:row r="1394">
      <x:c r="A1394" t="str">
        <x:v>6a4b5bf3ae79637aae643992</x:v>
      </x:c>
      <x:c r="B1394" s="19" t="str">
        <x:v>Магнит Екатеринбург, Санаторная, 28</x:v>
      </x:c>
      <x:c r="C1394" s="19" t="str">
        <x:v>Свердловская, Екатеринбург, ул Санаторная, 28</x:v>
      </x:c>
      <x:c r="D1394" s="20" t="n">
        <x:v>46210.25</x:v>
      </x:c>
      <x:c r="E1394" s="20" t="n">
        <x:v>46209.44484953704</x:v>
      </x:c>
      <x:c r="F1394" s="20" t="n">
        <x:v>46210.396527777775</x:v>
      </x:c>
      <x:c r="G1394" s="21" t="str">
        <x:v>Карасева Алина</x:v>
      </x:c>
      <x:c r="H1394" s="22" t="n">
        <x:f>(D1394-F1394)*24</x:f>
        <x:v>-3.5166666666045785</x:v>
      </x:c>
    </x:row>
    <x:row r="1395">
      <x:c r="A1395" t="str">
        <x:v>6a4ba2bdae79637aae6a1ef6</x:v>
      </x:c>
      <x:c r="B1395" s="19" t="str">
        <x:v>Магнит Екатеринбург, пр-т Академика Сахарова, 47</x:v>
      </x:c>
      <x:c r="C1395" s="19" t="str">
        <x:v>Свердловская, Екатеринбург, пр-кт Академика Сахарова, 47</x:v>
      </x:c>
      <x:c r="D1395" s="20" t="n">
        <x:v>46210.25</x:v>
      </x:c>
      <x:c r="E1395" s="20" t="n">
        <x:v>46209.65460648148</x:v>
      </x:c>
      <x:c r="F1395" s="20" t="n">
        <x:v>46214.60815972222</x:v>
      </x:c>
      <x:c r="G1395" s="21" t="str">
        <x:v>Карасева Алина</x:v>
      </x:c>
      <x:c r="H1395" s="22" t="n">
        <x:f>(D1395-F1395)*24</x:f>
        <x:v>-104.59583333332557</x:v>
      </x:c>
    </x:row>
    <x:row r="1396">
      <x:c r="A1396" t="str">
        <x:v>6a49d3e9ae79637aae58012d</x:v>
      </x:c>
      <x:c r="B1396" s="19" t="str">
        <x:v>Магнит Екатеринбург, 8 Марта, 204А</x:v>
      </x:c>
      <x:c r="C1396" s="19" t="str">
        <x:v>Свердловская, Екатеринбург, ул 8 Марта, 204А</x:v>
      </x:c>
      <x:c r="D1396" s="20" t="n">
        <x:v>46210.291666666664</x:v>
      </x:c>
      <x:c r="E1396" s="20" t="n">
        <x:v>46208.28325231482</x:v>
      </x:c>
      <x:c r="F1396" s="20" t="n">
        <x:v>46208.35013888889</x:v>
      </x:c>
      <x:c r="G1396" s="21" t="str">
        <x:v>Хегай Татьяна</x:v>
      </x:c>
      <x:c r="H1396" s="22" t="n">
        <x:f>(D1396-F1396)*24</x:f>
        <x:v>46.59666666656267</x:v>
      </x:c>
    </x:row>
    <x:row r="1397">
      <x:c r="A1397" t="str">
        <x:v>6a461708ae79637aae42ead7</x:v>
      </x:c>
      <x:c r="B1397" s="19" t="str">
        <x:v>Магнит Екатеринбург, Академика Ландау, 14/2</x:v>
      </x:c>
      <x:c r="C1397" s="19" t="str">
        <x:v>Свердловская, Екатеринбург, ул Академика Ландау, 14/2</x:v>
      </x:c>
      <x:c r="D1397" s="20" t="n">
        <x:v>46210.291666666664</x:v>
      </x:c>
      <x:c r="E1397" s="20" t="n">
        <x:v>46205.44805555556</x:v>
      </x:c>
      <x:c r="F1397" s="20" t="n">
        <x:v>46208.57383101852</x:v>
      </x:c>
      <x:c r="G1397" s="21" t="str">
        <x:v>Хегай Татьяна</x:v>
      </x:c>
      <x:c r="H1397" s="22" t="n">
        <x:f>(D1397-F1397)*24</x:f>
        <x:v>41.228055555489846</x:v>
      </x:c>
    </x:row>
    <x:row r="1398">
      <x:c r="A1398" t="str">
        <x:v>6a4b5becae79637aae643814</x:v>
      </x:c>
      <x:c r="B1398" s="19" t="str">
        <x:v>Магнит Екатеринбург, Академика Ландау, 14/2</x:v>
      </x:c>
      <x:c r="C1398" s="19" t="str">
        <x:v>Свердловская, Екатеринбург, ул Академика Ландау, 14/2</x:v>
      </x:c>
      <x:c r="D1398" s="20" t="n">
        <x:v>46210.291666666664</x:v>
      </x:c>
      <x:c r="E1398" s="20" t="n">
        <x:v>46209.444768518515</x:v>
      </x:c>
      <x:c r="F1398" s="20" t="n">
        <x:v>46209.472233796296</x:v>
      </x:c>
      <x:c r="G1398" s="21" t="str">
        <x:v>Карасева Алина</x:v>
      </x:c>
      <x:c r="H1398" s="22" t="n">
        <x:f>(D1398-F1398)*24</x:f>
        <x:v>19.666388888843358</x:v>
      </x:c>
    </x:row>
    <x:row r="1399">
      <x:c r="A1399" t="str">
        <x:v>6a4b5bebae79637aae6437f5</x:v>
      </x:c>
      <x:c r="B1399" s="19" t="str">
        <x:v>Магнит Екатеринбург, Академика Парина, 38/2</x:v>
      </x:c>
      <x:c r="C1399" s="19" t="str">
        <x:v>Свердловская, Екатеринбург, ул Академика Парина, 38/2</x:v>
      </x:c>
      <x:c r="D1399" s="20" t="n">
        <x:v>46210.291666666664</x:v>
      </x:c>
      <x:c r="E1399" s="20" t="n">
        <x:v>46209.444756944446</x:v>
      </x:c>
      <x:c r="F1399" s="20" t="n">
        <x:v>46209.50751157408</x:v>
      </x:c>
      <x:c r="G1399" s="21" t="str">
        <x:v>Карасева Алина</x:v>
      </x:c>
      <x:c r="H1399" s="22" t="n">
        <x:f>(D1399-F1399)*24</x:f>
        <x:v>18.819722222106066</x:v>
      </x:c>
    </x:row>
    <x:row r="1400">
      <x:c r="A1400" t="str">
        <x:v>6a46c6d2ae79637aae497348</x:v>
      </x:c>
      <x:c r="B1400" s="19" t="str">
        <x:v>Магнит Екатеринбург, Каменск-Уральский,Добролюбова, 1Б</x:v>
      </x:c>
      <x:c r="C1400" s="19" t="str">
        <x:v>Свердловская, Каменск-Уральский, ул Добролюбова, 1Б</x:v>
      </x:c>
      <x:c r="D1400" s="20" t="n">
        <x:v>46210.291666666664</x:v>
      </x:c>
      <x:c r="E1400" s="20" t="n">
        <x:v>46205.96891203704</x:v>
      </x:c>
      <x:c r="F1400" s="20" t="n">
        <x:v>46206.55641203704</x:v>
      </x:c>
      <x:c r="G1400" s="21" t="str">
        <x:v>Карасева Алина</x:v>
      </x:c>
      <x:c r="H1400" s="22" t="n">
        <x:f>(D1400-F1400)*24</x:f>
        <x:v>89.64611111098202</x:v>
      </x:c>
    </x:row>
    <x:row r="1401">
      <x:c r="A1401" t="str">
        <x:v>6a461708ae79637aae42eb09</x:v>
      </x:c>
      <x:c r="B1401" s="19" t="str">
        <x:v>Магнит Екатеринбург, Металлургов, 2А</x:v>
      </x:c>
      <x:c r="C1401" s="19" t="str">
        <x:v>Свердловская, Екатеринбург, ул Металлургов, 2А</x:v>
      </x:c>
      <x:c r="D1401" s="20" t="n">
        <x:v>46210.291666666664</x:v>
      </x:c>
      <x:c r="E1401" s="20" t="n">
        <x:v>46205.44805555556</x:v>
      </x:c>
      <x:c r="F1401" s="20" t="n">
        <x:v>46210.48478009259</x:v>
      </x:c>
      <x:c r="G1401" s="21" t="str">
        <x:v>Савенкова Надежда</x:v>
      </x:c>
      <x:c r="H1401" s="22" t="n">
        <x:f>(D1401-F1401)*24</x:f>
        <x:v>-4.634722222283017</x:v>
      </x:c>
    </x:row>
    <x:row r="1402">
      <x:c r="A1402" t="str">
        <x:v>6a47be90ae79637aae4ef98f</x:v>
      </x:c>
      <x:c r="B1402" s="19" t="str">
        <x:v>Магнит Екатеринбург, Расточная, 45</x:v>
      </x:c>
      <x:c r="C1402" s="19" t="str">
        <x:v>Свердловская, Екатеринбург, ул Расточная, 45</x:v>
      </x:c>
      <x:c r="D1402" s="20" t="n">
        <x:v>46210.291666666664</x:v>
      </x:c>
      <x:c r="E1402" s="20" t="n">
        <x:v>46206.70297453704</x:v>
      </x:c>
      <x:c r="F1402" s="20" t="n">
        <x:v>46209.50751157408</x:v>
      </x:c>
      <x:c r="G1402" s="21" t="str">
        <x:v>Карасева Алина</x:v>
      </x:c>
      <x:c r="H1402" s="22" t="n">
        <x:f>(D1402-F1402)*24</x:f>
        <x:v>18.819722222106066</x:v>
      </x:c>
    </x:row>
    <x:row r="1403">
      <x:c r="A1403" t="str">
        <x:v>6a4ba106ae79637aae69c504</x:v>
      </x:c>
      <x:c r="B1403" s="19" t="str">
        <x:v>Магнит Екатеринбург, п. Исток, Главная, 20</x:v>
      </x:c>
      <x:c r="C1403" s="19" t="str">
        <x:v>Свердловская, п Исток, ул Главная, 20</x:v>
      </x:c>
      <x:c r="D1403" s="20" t="n">
        <x:v>46210.291666666664</x:v>
      </x:c>
      <x:c r="E1403" s="20" t="n">
        <x:v>46209.64952546296</x:v>
      </x:c>
      <x:c r="F1403" s="20" t="n">
        <x:v>46212.439247685186</x:v>
      </x:c>
      <x:c r="G1403" s="21" t="str">
        <x:v>Савенкова Надежда</x:v>
      </x:c>
      <x:c r="H1403" s="22" t="n">
        <x:f>(D1403-F1403)*24</x:f>
        <x:v>-51.54194444452878</x:v>
      </x:c>
    </x:row>
    <x:row r="1404">
      <x:c r="A1404" t="str">
        <x:v>6a42305cae79637aae10c94d</x:v>
      </x:c>
      <x:c r="B1404" s="19" t="str">
        <x:v>Магнит Москва 2, Москва, Молостовых, 17к1</x:v>
      </x:c>
      <x:c r="C1404" s="19" t="str">
        <x:v>Москва, Москва, ул Молостовых, 17к1</x:v>
      </x:c>
      <x:c r="D1404" s="20" t="n">
        <x:v>46210.291666666664</x:v>
      </x:c>
      <x:c r="E1404" s="20" t="n">
        <x:v>46202.48903935185</x:v>
      </x:c>
      <x:c r="F1404" s="20" t="n">
        <x:v>46209.70017361111</x:v>
      </x:c>
      <x:c r="G1404" s="21" t="str">
        <x:v>Губайдуллина Гульназ</x:v>
      </x:c>
      <x:c r="H1404" s="22" t="n">
        <x:f>(D1404-F1404)*24</x:f>
        <x:v>14.195833333244082</x:v>
      </x:c>
    </x:row>
    <x:row r="1405">
      <x:c r="A1405" t="str">
        <x:v>6a4ba5d8ae79637aae6a5b5c</x:v>
      </x:c>
      <x:c r="B1405" s="19" t="str">
        <x:v>Магнит Ярославль  и Ярославская область, Серго Орджоникидзе, 37к2</x:v>
      </x:c>
      <x:c r="C1405" s="19" t="str">
        <x:v>Ярославская, Ярославль, ул Серго Орджоникидзе, 37к2</x:v>
      </x:c>
      <x:c r="D1405" s="20" t="n">
        <x:v>46210.291666666664</x:v>
      </x:c>
      <x:c r="E1405" s="20" t="n">
        <x:v>46209.6637962963</x:v>
      </x:c>
      <x:c r="F1405" s="20" t="n">
        <x:v>46210.90015046296</x:v>
      </x:c>
      <x:c r="G1405" s="21" t="str">
        <x:v>Угарова Анастасия</x:v>
      </x:c>
      <x:c r="H1405" s="22" t="n">
        <x:f>(D1405-F1405)*24</x:f>
        <x:v>-14.603611111175269</x:v>
      </x:c>
    </x:row>
    <x:row r="1406">
      <x:c r="A1406" t="str">
        <x:v>6a4b5f4cae79637aae64575f</x:v>
      </x:c>
      <x:c r="B1406" s="19" t="str">
        <x:v>Магнит Ярославль Ленинградский пр-кт, д. 50а</x:v>
      </x:c>
      <x:c r="C1406" s="19" t="str">
        <x:v>Ярославская, Ярославль, пр-кт Ленинградский, 50А</x:v>
      </x:c>
      <x:c r="D1406" s="20" t="n">
        <x:v>46210.291666666664</x:v>
      </x:c>
      <x:c r="E1406" s="20" t="n">
        <x:v>46209.45476851852</x:v>
      </x:c>
      <x:c r="F1406" s="20" t="n">
        <x:v>46210.90015046296</x:v>
      </x:c>
      <x:c r="G1406" s="21" t="str">
        <x:v>Угарова Анастасия</x:v>
      </x:c>
      <x:c r="H1406" s="22" t="n">
        <x:f>(D1406-F1406)*24</x:f>
        <x:v>-14.603611111175269</x:v>
      </x:c>
    </x:row>
    <x:row r="1407">
      <x:c r="A1407" t="str">
        <x:v>6a4204e8ae79637aae0e260b</x:v>
      </x:c>
      <x:c r="B1407" s="19" t="str">
        <x:v>Магнит Владимир и Владимирская обл. Владимир, Горького, 133</x:v>
      </x:c>
      <x:c r="C1407" s="19" t="str">
        <x:v>Владимирская, Владимир, ул Горького, 133</x:v>
      </x:c>
      <x:c r="D1407" s="20" t="n">
        <x:v>46210.333333333336</x:v>
      </x:c>
      <x:c r="E1407" s="20" t="n">
        <x:v>46202.36027777778</x:v>
      </x:c>
      <x:c r="F1407" s="20" t="n">
        <x:v>46203.632106481484</x:v>
      </x:c>
      <x:c r="G1407" s="21" t="str">
        <x:v>Угарова Анастасия</x:v>
      </x:c>
      <x:c r="H1407" s="22" t="n">
        <x:f>(D1407-F1407)*24</x:f>
        <x:v>160.8294444444473</x:v>
      </x:c>
    </x:row>
    <x:row r="1408">
      <x:c r="A1408" t="str">
        <x:v>6a454bbdae79637aae3f0080</x:v>
      </x:c>
      <x:c r="B1408" s="19" t="str">
        <x:v>Магнит Владимир и Владимирская обл. Владимир, Горького, 86</x:v>
      </x:c>
      <x:c r="C1408" s="19" t="str">
        <x:v>Владимирская, Владимир, ул Горького, 86</x:v>
      </x:c>
      <x:c r="D1408" s="20" t="n">
        <x:v>46210.333333333336</x:v>
      </x:c>
      <x:c r="E1408" s="20" t="n">
        <x:v>46204.84570601852</x:v>
      </x:c>
      <x:c r="F1408" s="20" t="n">
        <x:v>46211.635671296295</x:v>
      </x:c>
      <x:c r="G1408" s="21" t="str">
        <x:v>Угарова Анастасия</x:v>
      </x:c>
      <x:c r="H1408" s="22" t="n">
        <x:f>(D1408-F1408)*24</x:f>
        <x:v>-31.256111111026257</x:v>
      </x:c>
    </x:row>
    <x:row r="1409">
      <x:c r="A1409" t="str">
        <x:v>6a44e4cfae79637aae394a46</x:v>
      </x:c>
      <x:c r="B1409" s="19" t="str">
        <x:v>Магнит Владимир и Владимирская обл. Владимир, Добросельская, 180</x:v>
      </x:c>
      <x:c r="C1409" s="19" t="str">
        <x:v>Владимирская, Владимир, ул Добросельская, 180</x:v>
      </x:c>
      <x:c r="D1409" s="20" t="n">
        <x:v>46210.333333333336</x:v>
      </x:c>
      <x:c r="E1409" s="20" t="n">
        <x:v>46204.54072916666</x:v>
      </x:c>
      <x:c r="F1409" s="20" t="n">
        <x:v>46204.610138888886</x:v>
      </x:c>
      <x:c r="G1409" s="21" t="str">
        <x:v>Угарова Анастасия</x:v>
      </x:c>
      <x:c r="H1409" s="22" t="n">
        <x:f>(D1409-F1409)*24</x:f>
        <x:v>137.3566666668048</x:v>
      </x:c>
    </x:row>
    <x:row r="1410">
      <x:c r="A1410" t="str">
        <x:v>6a4b4cf4ae79637aae639a7b</x:v>
      </x:c>
      <x:c r="B1410" s="19" t="str">
        <x:v>Магнит Владимир и Владимирская обл. Владимир, Соколова-Соколенка, 19г</x:v>
      </x:c>
      <x:c r="C1410" s="19" t="str">
        <x:v>Владимирская, Владимир, ул Соколова-Соколенка, 19г</x:v>
      </x:c>
      <x:c r="D1410" s="20" t="n">
        <x:v>46210.333333333336</x:v>
      </x:c>
      <x:c r="E1410" s="20" t="n">
        <x:v>46209.400416666664</x:v>
      </x:c>
      <x:c r="F1410" s="20" t="n">
        <x:v>46209.42005787037</x:v>
      </x:c>
      <x:c r="G1410" s="21" t="str">
        <x:v>Угарова Анастасия</x:v>
      </x:c>
      <x:c r="H1410" s="22" t="n">
        <x:f>(D1410-F1410)*24</x:f>
        <x:v>21.918611111235805</x:v>
      </x:c>
    </x:row>
    <x:row r="1411">
      <x:c r="A1411" t="str">
        <x:v>6a4bb493ae79637aae6c3a42</x:v>
      </x:c>
      <x:c r="B1411" s="19" t="str">
        <x:v>Магнит Волгоград и Волгоградской обл., Ангарская, 9А</x:v>
      </x:c>
      <x:c r="C1411" s="19" t="str">
        <x:v>Волгоградская, Волгоград, ул Ангарская, 9А</x:v>
      </x:c>
      <x:c r="D1411" s="20" t="n">
        <x:v>46210.333333333336</x:v>
      </x:c>
      <x:c r="E1411" s="20" t="n">
        <x:v>46209.70744212963</x:v>
      </x:c>
      <x:c r="F1411" s="20" t="n">
        <x:v>46210.30175925926</x:v>
      </x:c>
      <x:c r="G1411" s="21" t="str">
        <x:v>Куликова Ольга</x:v>
      </x:c>
      <x:c r="H1411" s="22" t="n">
        <x:f>(D1411-F1411)*24</x:f>
        <x:v>0.7577777778496966</x:v>
      </x:c>
    </x:row>
    <x:row r="1412">
      <x:c r="A1412" t="str">
        <x:v>6a424e43ae79637aae14fbda</x:v>
      </x:c>
      <x:c r="B1412" s="19" t="str">
        <x:v>Магнит Волгоград, 51 Гвардейской Дивизии, 59Б</x:v>
      </x:c>
      <x:c r="C1412" s="19" t="str">
        <x:v>Волгоградская, Волгоград, ул 51-й Гвардейской, 59Б</x:v>
      </x:c>
      <x:c r="D1412" s="20" t="n">
        <x:v>46210.333333333336</x:v>
      </x:c>
      <x:c r="E1412" s="20" t="n">
        <x:v>46202.577627314815</x:v>
      </x:c>
      <x:c r="F1412" s="20" t="n">
        <x:v>46210.29965277778</x:v>
      </x:c>
      <x:c r="G1412" s="21" t="str">
        <x:v>Куликова Ольга</x:v>
      </x:c>
      <x:c r="H1412" s="22" t="n">
        <x:f>(D1412-F1412)*24</x:f>
        <x:v>0.8083333333488554</x:v>
      </x:c>
    </x:row>
    <x:row r="1413">
      <x:c r="A1413" t="str">
        <x:v>6a4970edae79637aae5796a3</x:v>
      </x:c>
      <x:c r="B1413" s="19" t="str">
        <x:v>Магнит Волгоград, 51 Гвардейской Дивизии, 59Б</x:v>
      </x:c>
      <x:c r="C1413" s="19" t="str">
        <x:v>Волгоградская, Волгоград, ул 51-й Гвардейской, 59Б</x:v>
      </x:c>
      <x:c r="D1413" s="20" t="n">
        <x:v>46210.333333333336</x:v>
      </x:c>
      <x:c r="E1413" s="20" t="n">
        <x:v>46207.989965277775</x:v>
      </x:c>
      <x:c r="F1413" s="20" t="n">
        <x:v>46209.557708333334</x:v>
      </x:c>
      <x:c r="G1413" s="21" t="str">
        <x:v>Макренцева Елена</x:v>
      </x:c>
      <x:c r="H1413" s="22" t="n">
        <x:f>(D1413-F1413)*24</x:f>
        <x:v>18.615000000048894</x:v>
      </x:c>
    </x:row>
    <x:row r="1414">
      <x:c r="A1414" t="str">
        <x:v>6a4410b4ae79637aae31924b</x:v>
      </x:c>
      <x:c r="B1414" s="19" t="str">
        <x:v>Магнит Волгоград, 7-й Гвардейской, 7</x:v>
      </x:c>
      <x:c r="C1414" s="19" t="str">
        <x:v>Волгоградская, Волгоград, ул 7-й Гвардейской, 7</x:v>
      </x:c>
      <x:c r="D1414" s="20" t="n">
        <x:v>46210.333333333336</x:v>
      </x:c>
      <x:c r="E1414" s="20" t="n">
        <x:v>46203.91226851852</x:v>
      </x:c>
      <x:c r="F1414" s="20" t="n">
        <x:v>46211.55866898148</x:v>
      </x:c>
      <x:c r="G1414" s="21" t="str">
        <x:v>Куликова Ольга</x:v>
      </x:c>
      <x:c r="H1414" s="22" t="n">
        <x:f>(D1414-F1414)*24</x:f>
        <x:v>-29.40805555548286</x:v>
      </x:c>
    </x:row>
    <x:row r="1415">
      <x:c r="A1415" t="str">
        <x:v>6a4b7f25ae79637aae657b77</x:v>
      </x:c>
      <x:c r="B1415" s="19" t="str">
        <x:v>Магнит Волгоград, Ангарская, 9Г</x:v>
      </x:c>
      <x:c r="C1415" s="19" t="str">
        <x:v>Волгоградская, Волгоград, ул Ангарская, 9Г</x:v>
      </x:c>
      <x:c r="D1415" s="20" t="n">
        <x:v>46210.333333333336</x:v>
      </x:c>
      <x:c r="E1415" s="20" t="n">
        <x:v>46209.54913194444</x:v>
      </x:c>
      <x:c r="F1415" s="20" t="n">
        <x:v>46210.575</x:v>
      </x:c>
      <x:c r="G1415" s="21" t="str">
        <x:v>Куликова Ольга</x:v>
      </x:c>
      <x:c r="H1415" s="22" t="n">
        <x:f>(D1415-F1415)*24</x:f>
        <x:v>-5.799999999871943</x:v>
      </x:c>
    </x:row>
    <x:row r="1416">
      <x:c r="A1416" t="str">
        <x:v>6a4ab3d0ae79637aae61abf7</x:v>
      </x:c>
      <x:c r="B1416" s="19" t="str">
        <x:v>Магнит Волгоград, Казахская, 5</x:v>
      </x:c>
      <x:c r="C1416" s="19" t="str">
        <x:v>Волгоградская, Волгоград, ул Казахская, 5</x:v>
      </x:c>
      <x:c r="D1416" s="20" t="n">
        <x:v>46210.333333333336</x:v>
      </x:c>
      <x:c r="E1416" s="20" t="n">
        <x:v>46208.94666666666</x:v>
      </x:c>
      <x:c r="F1416" s="20" t="n">
        <x:v>46209.552453703705</x:v>
      </x:c>
      <x:c r="G1416" s="21" t="str">
        <x:v>Макренцева Елена</x:v>
      </x:c>
      <x:c r="H1416" s="22" t="n">
        <x:f>(D1416-F1416)*24</x:f>
        <x:v>18.741111111128703</x:v>
      </x:c>
    </x:row>
    <x:row r="1417">
      <x:c r="A1417" t="str">
        <x:v>6a47ea84ae79637aae507dfa</x:v>
      </x:c>
      <x:c r="B1417" s="19" t="str">
        <x:v>Магнит Волгоград, Милиционера Буханцева, 70</x:v>
      </x:c>
      <x:c r="C1417" s="19" t="str">
        <x:v>Волгоградская, Волгоград, ул им. милиционера Буханцева, 70</x:v>
      </x:c>
      <x:c r="D1417" s="20" t="n">
        <x:v>46210.333333333336</x:v>
      </x:c>
      <x:c r="E1417" s="20" t="n">
        <x:v>46206.83319444444</x:v>
      </x:c>
      <x:c r="F1417" s="20" t="n">
        <x:v>46209.55164351852</x:v>
      </x:c>
      <x:c r="G1417" s="21" t="str">
        <x:v>Макренцева Елена</x:v>
      </x:c>
      <x:c r="H1417" s="22" t="n">
        <x:f>(D1417-F1417)*24</x:f>
        <x:v>18.76055555557832</x:v>
      </x:c>
    </x:row>
    <x:row r="1418">
      <x:c r="A1418" t="str">
        <x:v>6a48933aae79637aae52701c</x:v>
      </x:c>
      <x:c r="B1418" s="19" t="str">
        <x:v>Магнит Волгоград, Милиционера Буханцева, 70</x:v>
      </x:c>
      <x:c r="C1418" s="19" t="str">
        <x:v>Волгоградская, Волгоград, ул им. милиционера Буханцева, 70</x:v>
      </x:c>
      <x:c r="D1418" s="20" t="n">
        <x:v>46210.333333333336</x:v>
      </x:c>
      <x:c r="E1418" s="20" t="n">
        <x:v>46207.333078703705</x:v>
      </x:c>
      <x:c r="F1418" s="20" t="n">
        <x:v>46209.55168981481</x:v>
      </x:c>
      <x:c r="G1418" s="21" t="str">
        <x:v>Макренцева Елена</x:v>
      </x:c>
      <x:c r="H1418" s="22" t="n">
        <x:f>(D1418-F1418)*24</x:f>
        <x:v>18.75944444455672</x:v>
      </x:c>
    </x:row>
    <x:row r="1419">
      <x:c r="A1419" t="str">
        <x:v>6a479d64ae79637aae4da7e2</x:v>
      </x:c>
      <x:c r="B1419" s="19" t="str">
        <x:v>Магнит Волгоград, Туркменская, 19</x:v>
      </x:c>
      <x:c r="C1419" s="19" t="str">
        <x:v>Волгоградская, Волгоград, ул Туркменская, 19</x:v>
      </x:c>
      <x:c r="D1419" s="20" t="n">
        <x:v>46210.333333333336</x:v>
      </x:c>
      <x:c r="E1419" s="20" t="n">
        <x:v>46206.604675925926</x:v>
      </x:c>
      <x:c r="F1419" s="20" t="n">
        <x:v>46206.655486111114</x:v>
      </x:c>
      <x:c r="G1419" s="21" t="str">
        <x:v>Довжиков Владислав</x:v>
      </x:c>
      <x:c r="H1419" s="22" t="n">
        <x:f>(D1419-F1419)*24</x:f>
        <x:v>88.2683333333116</x:v>
      </x:c>
    </x:row>
    <x:row r="1420">
      <x:c r="A1420" t="str">
        <x:v>6a490592ae79637aae5543ad</x:v>
      </x:c>
      <x:c r="B1420" s="19" t="str">
        <x:v>Магнит Волгоград, б-р 30-летия Победы, 70Г</x:v>
      </x:c>
      <x:c r="C1420" s="19" t="str">
        <x:v>Волгоградская, Волгоград, б-р 30-летия Победы, 70Г</x:v>
      </x:c>
      <x:c r="D1420" s="20" t="n">
        <x:v>46210.333333333336</x:v>
      </x:c>
      <x:c r="E1420" s="20" t="n">
        <x:v>46207.671875</x:v>
      </x:c>
      <x:c r="F1420" s="20" t="n">
        <x:v>46209.55368055555</x:v>
      </x:c>
      <x:c r="G1420" s="21" t="str">
        <x:v>Макренцева Елена</x:v>
      </x:c>
      <x:c r="H1420" s="22" t="n">
        <x:f>(D1420-F1420)*24</x:f>
        <x:v>18.711666666786186</x:v>
      </x:c>
    </x:row>
    <x:row r="1421">
      <x:c r="A1421" t="str">
        <x:v>6a4b97c4ae79637aae673138</x:v>
      </x:c>
      <x:c r="B1421" s="19" t="str">
        <x:v>Магнит Волжский , 87-й Гвардейской, 89А</x:v>
      </x:c>
      <x:c r="C1421" s="19" t="str">
        <x:v>Волгоградская, Волжский, ул 87-й Гвардейской, 89А</x:v>
      </x:c>
      <x:c r="D1421" s="20" t="n">
        <x:v>46210.333333333336</x:v>
      </x:c>
      <x:c r="E1421" s="20" t="n">
        <x:v>46209.622083333335</x:v>
      </x:c>
      <x:c r="F1421" s="20" t="n">
        <x:v>46211.32116898148</x:v>
      </x:c>
      <x:c r="G1421" s="21" t="str">
        <x:v>Куликова Ольга</x:v>
      </x:c>
      <x:c r="H1421" s="22" t="n">
        <x:f>(D1421-F1421)*24</x:f>
        <x:v>-23.70805555541301</x:v>
      </x:c>
    </x:row>
    <x:row r="1422">
      <x:c r="A1422" t="str">
        <x:v>6a465957ae79637aae45ea6d</x:v>
      </x:c>
      <x:c r="B1422" s="19" t="str">
        <x:v>Магнит Екатеринбург, Вторая Новосибирская, 12</x:v>
      </x:c>
      <x:c r="C1422" s="19" t="str">
        <x:v>Свердловская, Екатеринбург, ул 2-я Новосибирская, 12</x:v>
      </x:c>
      <x:c r="D1422" s="20" t="n">
        <x:v>46210.333333333336</x:v>
      </x:c>
      <x:c r="E1422" s="20" t="n">
        <x:v>46205.644525462965</x:v>
      </x:c>
      <x:c r="F1422" s="20" t="n">
        <x:v>46210.396527777775</x:v>
      </x:c>
      <x:c r="G1422" s="21" t="str">
        <x:v>Карасева Алина</x:v>
      </x:c>
      <x:c r="H1422" s="22" t="n">
        <x:f>(D1422-F1422)*24</x:f>
        <x:v>-1.5166666665463708</x:v>
      </x:c>
    </x:row>
    <x:row r="1423">
      <x:c r="A1423" t="str">
        <x:v>6a47d8ccae79637aae4ffbae</x:v>
      </x:c>
      <x:c r="B1423" s="19" t="str">
        <x:v>Магнит Екатеринбург, Краснофлотцев, 1Г</x:v>
      </x:c>
      <x:c r="C1423" s="19" t="str">
        <x:v>Свердловская, Екатеринбург, ул Краснофлотцев, 1Г</x:v>
      </x:c>
      <x:c r="D1423" s="20" t="n">
        <x:v>46210.333333333336</x:v>
      </x:c>
      <x:c r="E1423" s="20" t="n">
        <x:v>46206.780694444446</x:v>
      </x:c>
      <x:c r="F1423" s="20" t="n">
        <x:v>46210.741423611114</x:v>
      </x:c>
      <x:c r="G1423" s="21" t="str">
        <x:v>Карасева Алина</x:v>
      </x:c>
      <x:c r="H1423" s="22" t="n">
        <x:f>(D1423-F1423)*24</x:f>
        <x:v>-9.794166666688398</x:v>
      </x:c>
    </x:row>
    <x:row r="1424">
      <x:c r="A1424" t="str">
        <x:v>6a47a779ae79637aae4e035a</x:v>
      </x:c>
      <x:c r="B1424" s="19" t="str">
        <x:v>Магнит Екатеринбург, Рябинина, 21</x:v>
      </x:c>
      <x:c r="C1424" s="19" t="str">
        <x:v>Свердловская, Екатеринбург, ул Рябинина, 21</x:v>
      </x:c>
      <x:c r="D1424" s="20" t="n">
        <x:v>46210.333333333336</x:v>
      </x:c>
      <x:c r="E1424" s="20" t="n">
        <x:v>46206.63454861111</x:v>
      </x:c>
      <x:c r="F1424" s="20" t="n">
        <x:v>46209.50751157408</x:v>
      </x:c>
      <x:c r="G1424" s="21" t="str">
        <x:v>Карасева Алина</x:v>
      </x:c>
      <x:c r="H1424" s="22" t="n">
        <x:f>(D1424-F1424)*24</x:f>
        <x:v>19.81972222222248</x:v>
      </x:c>
    </x:row>
    <x:row r="1425">
      <x:c r="A1425" t="str">
        <x:v>6a47e774ae79637aae50681d</x:v>
      </x:c>
      <x:c r="B1425" s="19" t="str">
        <x:v>Магнит Екатеринбург, Хуторская, 1/3</x:v>
      </x:c>
      <x:c r="C1425" s="19" t="str">
        <x:v>Свердловская, Екатеринбург, ул Хуторская, 1/3</x:v>
      </x:c>
      <x:c r="D1425" s="20" t="n">
        <x:v>46210.333333333336</x:v>
      </x:c>
      <x:c r="E1425" s="20" t="n">
        <x:v>46206.82412037037</x:v>
      </x:c>
      <x:c r="F1425" s="20" t="n">
        <x:v>46209.460439814815</x:v>
      </x:c>
      <x:c r="G1425" s="21" t="str">
        <x:v>Карасева Алина</x:v>
      </x:c>
      <x:c r="H1425" s="22" t="n">
        <x:f>(D1425-F1425)*24</x:f>
        <x:v>20.94944444450084</x:v>
      </x:c>
    </x:row>
    <x:row r="1426">
      <x:c r="A1426" t="str">
        <x:v>6a42480dae79637aae13f61d</x:v>
      </x:c>
      <x:c r="B1426" s="19" t="str">
        <x:v>Магнит Иваново,  Богданихское, Дерябихская, 1</x:v>
      </x:c>
      <x:c r="C1426" s="19" t="str">
        <x:v>Ивановская, Богданихское сп, Дерябихская, 1</x:v>
      </x:c>
      <x:c r="D1426" s="20" t="n">
        <x:v>46210.333333333336</x:v>
      </x:c>
      <x:c r="E1426" s="20" t="n">
        <x:v>46202.559224537035</x:v>
      </x:c>
      <x:c r="F1426" s="20" t="n">
        <x:v>46203.563159722224</x:v>
      </x:c>
      <x:c r="G1426" s="21" t="str">
        <x:v>Угарова Анастасия</x:v>
      </x:c>
      <x:c r="H1426" s="22" t="n">
        <x:f>(D1426-F1426)*24</x:f>
        <x:v>162.48416666669073</x:v>
      </x:c>
    </x:row>
    <x:row r="1427">
      <x:c r="A1427" t="str">
        <x:v>6a4a1bb8ae79637aae5ae7d8</x:v>
      </x:c>
      <x:c r="B1427" s="19" t="str">
        <x:v>Магнит Металлургов ГМ, Волгоград, Металлургов, 37</x:v>
      </x:c>
      <x:c r="C1427" s="19" t="str">
        <x:v>Волгоградская, Волгоград, пр-кт Металлургов, 37</x:v>
      </x:c>
      <x:c r="D1427" s="20" t="n">
        <x:v>46210.333333333336</x:v>
      </x:c>
      <x:c r="E1427" s="20" t="n">
        <x:v>46208.496030092596</x:v>
      </x:c>
      <x:c r="F1427" s="20" t="n">
        <x:v>46208.5168287037</x:v>
      </x:c>
      <x:c r="G1427" s="21" t="str">
        <x:v>Прудкий Владимир</x:v>
      </x:c>
      <x:c r="H1427" s="22" t="n">
        <x:f>(D1427-F1427)*24</x:f>
        <x:v>43.59611111122649</x:v>
      </x:c>
    </x:row>
    <x:row r="1428">
      <x:c r="A1428" t="str">
        <x:v>6a42a8e9ae79637aae19896d</x:v>
      </x:c>
      <x:c r="B1428" s="19" t="str">
        <x:v>Магнит Москва 1, Москва, Бажова, 4</x:v>
      </x:c>
      <x:c r="C1428" s="19" t="str">
        <x:v>Москва, Москва, ул Бажова, 4</x:v>
      </x:c>
      <x:c r="D1428" s="20" t="n">
        <x:v>46210.333333333336</x:v>
      </x:c>
      <x:c r="E1428" s="20" t="n">
        <x:v>46202.84621527778</x:v>
      </x:c>
      <x:c r="F1428" s="20" t="n">
        <x:v>46209.790497685186</x:v>
      </x:c>
      <x:c r="G1428" s="21" t="str">
        <x:v>Губайдуллина Гульназ</x:v>
      </x:c>
      <x:c r="H1428" s="22" t="n">
        <x:f>(D1428-F1428)*24</x:f>
        <x:v>13.02805555559462</x:v>
      </x:c>
    </x:row>
    <x:row r="1429">
      <x:c r="A1429" t="str">
        <x:v>6a4b3287ae79637aae6290bc</x:v>
      </x:c>
      <x:c r="B1429" s="19" t="str">
        <x:v>Магнит Москва 1, Сергиев Посад, Новоугличское ш, 50к1</x:v>
      </x:c>
      <x:c r="C1429" s="19" t="str">
        <x:v>Московская, Сергиев Посад, ш Новоугличское, 50к1</x:v>
      </x:c>
      <x:c r="D1429" s="20" t="n">
        <x:v>46210.333333333336</x:v>
      </x:c>
      <x:c r="E1429" s="20" t="n">
        <x:v>46209.322118055556</x:v>
      </x:c>
      <x:c r="F1429" s="20" t="n">
        <x:v>46210.499930555554</x:v>
      </x:c>
      <x:c r="G1429" s="21" t="str">
        <x:v>Мурашко Александра</x:v>
      </x:c>
      <x:c r="H1429" s="22" t="n">
        <x:f>(D1429-F1429)*24</x:f>
        <x:v>-3.9983333332347684</x:v>
      </x:c>
    </x:row>
    <x:row r="1430">
      <x:c r="A1430" t="str">
        <x:v>6a4b5184ae79637aae63d00d</x:v>
      </x:c>
      <x:c r="B1430" s="19" t="str">
        <x:v>Магнит Москва 1, Сергиев Посад, Новоугличское ш, 50к1</x:v>
      </x:c>
      <x:c r="C1430" s="19" t="str">
        <x:v>Московская, Сергиев Посад, ш Новоугличское, 50к1</x:v>
      </x:c>
      <x:c r="D1430" s="20" t="n">
        <x:v>46210.333333333336</x:v>
      </x:c>
      <x:c r="E1430" s="20" t="n">
        <x:v>46209.413935185185</x:v>
      </x:c>
      <x:c r="F1430" s="20" t="n">
        <x:v>46209.418703703705</x:v>
      </x:c>
      <x:c r="G1430" s="21" t="str">
        <x:v>Ларичева Дарья</x:v>
      </x:c>
      <x:c r="H1430" s="22" t="n">
        <x:f>(D1430-F1430)*24</x:f>
        <x:v>21.951111111149658</x:v>
      </x:c>
    </x:row>
    <x:row r="1431">
      <x:c r="A1431" t="str">
        <x:v>6a4bd528ae79637aae71df08</x:v>
      </x:c>
      <x:c r="B1431" s="19" t="str">
        <x:v>Магнит Москва 2, Москва, Новогиреевская, 31/45</x:v>
      </x:c>
      <x:c r="C1431" s="19" t="str">
        <x:v>Москва, Москва, ул Новогиреевская, 31/45</x:v>
      </x:c>
      <x:c r="D1431" s="20" t="n">
        <x:v>46210.333333333336</x:v>
      </x:c>
      <x:c r="E1431" s="20" t="n">
        <x:v>46209.803981481484</x:v>
      </x:c>
      <x:c r="F1431" s="20" t="n">
        <x:v>46209.872928240744</x:v>
      </x:c>
      <x:c r="G1431" s="21" t="str">
        <x:v>Губайдуллина Гульназ</x:v>
      </x:c>
      <x:c r="H1431" s="22" t="n">
        <x:f>(D1431-F1431)*24</x:f>
        <x:v>11.049722222203854</x:v>
      </x:c>
    </x:row>
    <x:row r="1432">
      <x:c r="A1432" t="str">
        <x:v>6a43dd6aae79637aae2e341e</x:v>
      </x:c>
      <x:c r="B1432" s="19" t="str">
        <x:v>Магнит Москва 3, Москва, Батайский проезд, 17кА</x:v>
      </x:c>
      <x:c r="C1432" s="19" t="str">
        <x:v>Москва, Москва, проезд Батайский, 17кА</x:v>
      </x:c>
      <x:c r="D1432" s="20" t="n">
        <x:v>46210.333333333336</x:v>
      </x:c>
      <x:c r="E1432" s="20" t="n">
        <x:v>46203.7603125</x:v>
      </x:c>
      <x:c r="F1432" s="20" t="n">
        <x:v>46219.804606481484</x:v>
      </x:c>
      <x:c r="G1432" s="21" t="str">
        <x:v>Ларичева Дарья</x:v>
      </x:c>
      <x:c r="H1432" s="22" t="n">
        <x:f>(D1432-F1432)*24</x:f>
        <x:v>-227.31055555556668</x:v>
      </x:c>
    </x:row>
    <x:row r="1433">
      <x:c r="A1433" t="str">
        <x:v>6a4228d6ae79637aae106eab</x:v>
      </x:c>
      <x:c r="B1433" s="19" t="str">
        <x:v>Магнит Москва 3, Москва, Зеленодольская, 28к1</x:v>
      </x:c>
      <x:c r="C1433" s="19" t="str">
        <x:v>Москва, Москва, ул Зеленодольская, 28к1</x:v>
      </x:c>
      <x:c r="D1433" s="20" t="n">
        <x:v>46210.333333333336</x:v>
      </x:c>
      <x:c r="E1433" s="20" t="n">
        <x:v>46202.46673611111</x:v>
      </x:c>
      <x:c r="F1433" s="20" t="n">
        <x:v>46203.42600694444</x:v>
      </x:c>
      <x:c r="G1433" s="21" t="str">
        <x:v>Ларичева Дарья</x:v>
      </x:c>
      <x:c r="H1433" s="22" t="n">
        <x:f>(D1433-F1433)*24</x:f>
        <x:v>165.775833333435</x:v>
      </x:c>
    </x:row>
    <x:row r="1434">
      <x:c r="A1434" t="str">
        <x:v>6a463ea6ae79637aae44e620</x:v>
      </x:c>
      <x:c r="B1434" s="19" t="str">
        <x:v>Магнит Москва 3, Москва, Зеленодольская, 28к1</x:v>
      </x:c>
      <x:c r="C1434" s="19" t="str">
        <x:v>Москва, Москва, ул Зеленодольская, 28к1</x:v>
      </x:c>
      <x:c r="D1434" s="20" t="n">
        <x:v>46210.333333333336</x:v>
      </x:c>
      <x:c r="E1434" s="20" t="n">
        <x:v>46205.56543981482</x:v>
      </x:c>
      <x:c r="F1434" s="20" t="n">
        <x:v>46209.93068287037</x:v>
      </x:c>
      <x:c r="G1434" s="21" t="str">
        <x:v>Губайдуллина Гульназ</x:v>
      </x:c>
      <x:c r="H1434" s="22" t="n">
        <x:f>(D1434-F1434)*24</x:f>
        <x:v>9.66361111117294</x:v>
      </x:c>
    </x:row>
    <x:row r="1435">
      <x:c r="A1435" t="str">
        <x:v>6a4535dbae79637aae3e4f28</x:v>
      </x:c>
      <x:c r="B1435" s="19" t="str">
        <x:v>Магнит Москва 3, Москва, Зеленодольская, 28к1</x:v>
      </x:c>
      <x:c r="C1435" s="19" t="str">
        <x:v>Москва, Москва, ул Зеленодольская, 28к1</x:v>
      </x:c>
      <x:c r="D1435" s="20" t="n">
        <x:v>46210.333333333336</x:v>
      </x:c>
      <x:c r="E1435" s="20" t="n">
        <x:v>46204.78087962963</x:v>
      </x:c>
      <x:c r="F1435" s="20" t="n">
        <x:v>46205.713368055556</x:v>
      </x:c>
      <x:c r="G1435" s="21" t="str">
        <x:v>Мурашко Александра</x:v>
      </x:c>
      <x:c r="H1435" s="22" t="n">
        <x:f>(D1435-F1435)*24</x:f>
        <x:v>110.87916666670935</x:v>
      </x:c>
    </x:row>
    <x:row r="1436">
      <x:c r="A1436" t="str">
        <x:v>6a47d9adae79637aae500649</x:v>
      </x:c>
      <x:c r="B1436" s="19" t="str">
        <x:v>Магнит Москва 3, Москва, Ферганский проезд, 14к3</x:v>
      </x:c>
      <x:c r="C1436" s="19" t="str">
        <x:v>Москва, Москва, проезд Ферганский, 14к3</x:v>
      </x:c>
      <x:c r="D1436" s="20" t="n">
        <x:v>46210.333333333336</x:v>
      </x:c>
      <x:c r="E1436" s="20" t="n">
        <x:v>46206.78329861111</x:v>
      </x:c>
      <x:c r="F1436" s="20" t="n">
        <x:v>46209.936006944445</x:v>
      </x:c>
      <x:c r="G1436" s="21" t="str">
        <x:v>Губайдуллина Гульназ</x:v>
      </x:c>
      <x:c r="H1436" s="22" t="n">
        <x:f>(D1436-F1436)*24</x:f>
        <x:v>9.535833333386108</x:v>
      </x:c>
    </x:row>
    <x:row r="1437">
      <x:c r="A1437" t="str">
        <x:v>6a42c289ae79637aae1a6402</x:v>
      </x:c>
      <x:c r="B1437" s="19" t="str">
        <x:v>Магнит Москва 3, Москва, Цимлянская, 3к1</x:v>
      </x:c>
      <x:c r="C1437" s="19" t="str">
        <x:v>Москва, Москва, ул Цимлянская, 3к1</x:v>
      </x:c>
      <x:c r="D1437" s="20" t="n">
        <x:v>46210.333333333336</x:v>
      </x:c>
      <x:c r="E1437" s="20" t="n">
        <x:v>46202.9221412037</x:v>
      </x:c>
      <x:c r="F1437" s="20" t="n">
        <x:v>46203.46173611111</x:v>
      </x:c>
      <x:c r="G1437" s="21" t="str">
        <x:v>Ларичева Дарья</x:v>
      </x:c>
      <x:c r="H1437" s="22" t="n">
        <x:f>(D1437-F1437)*24</x:f>
        <x:v>164.9183333334513</x:v>
      </x:c>
    </x:row>
    <x:row r="1438">
      <x:c r="A1438" t="str">
        <x:v>6a436cfbae79637aae1e2f5e</x:v>
      </x:c>
      <x:c r="B1438" s="19" t="str">
        <x:v>Магнит Москва 3, Москва, Цимлянская, 3к1</x:v>
      </x:c>
      <x:c r="C1438" s="19" t="str">
        <x:v>Москва, Москва, ул Цимлянская, 3к1</x:v>
      </x:c>
      <x:c r="D1438" s="20" t="n">
        <x:v>46210.333333333336</x:v>
      </x:c>
      <x:c r="E1438" s="20" t="n">
        <x:v>46203.42716435185</x:v>
      </x:c>
      <x:c r="F1438" s="20" t="n">
        <x:v>46203.461643518516</x:v>
      </x:c>
      <x:c r="G1438" s="21" t="str">
        <x:v>Ларичева Дарья</x:v>
      </x:c>
      <x:c r="H1438" s="22" t="n">
        <x:f>(D1438-F1438)*24</x:f>
        <x:v>164.92055555566913</x:v>
      </x:c>
    </x:row>
    <x:row r="1439">
      <x:c r="A1439" t="str">
        <x:v>6a479076ae79637aae4d3698</x:v>
      </x:c>
      <x:c r="B1439" s="19" t="str">
        <x:v>Магнит Москва 4, Москва, Кожуховская 5-я, 10к1</x:v>
      </x:c>
      <x:c r="C1439" s="19" t="str">
        <x:v>Москва, Москва, ул 5-я Кожуховская, 10к1</x:v>
      </x:c>
      <x:c r="D1439" s="20" t="n">
        <x:v>46210.333333333336</x:v>
      </x:c>
      <x:c r="E1439" s="20"/>
      <x:c r="F1439" s="20" t="n">
        <x:v>46206.56657407407</x:v>
      </x:c>
      <x:c r="G1439" s="21" t="str">
        <x:v>Шмычкова Юлия</x:v>
      </x:c>
      <x:c r="H1439" s="22" t="n">
        <x:f>(D1439-F1439)*24</x:f>
        <x:v>90.40222222229932</x:v>
      </x:c>
    </x:row>
    <x:row r="1440">
      <x:c r="A1440" t="str">
        <x:v>6a4b7122ae79637aae64f82f</x:v>
      </x:c>
      <x:c r="B1440" s="19" t="str">
        <x:v>Магнит Москва 4, Подольск, Горького (Львовский мкр.), 17</x:v>
      </x:c>
      <x:c r="C1440" s="19" t="str">
        <x:v>Московская, Подольск, ул Горького, 17</x:v>
      </x:c>
      <x:c r="D1440" s="20" t="n">
        <x:v>46210.333333333336</x:v>
      </x:c>
      <x:c r="E1440" s="20" t="n">
        <x:v>46209.50761574074</x:v>
      </x:c>
      <x:c r="F1440" s="20" t="n">
        <x:v>46209.94068287037</x:v>
      </x:c>
      <x:c r="G1440" s="21" t="str">
        <x:v>Губайдуллина Гульназ</x:v>
      </x:c>
      <x:c r="H1440" s="22" t="n">
        <x:f>(D1440-F1440)*24</x:f>
        <x:v>9.423611111124046</x:v>
      </x:c>
    </x:row>
    <x:row r="1441">
      <x:c r="A1441" t="str">
        <x:v>6a47b1b9ae79637aae4e84c5</x:v>
      </x:c>
      <x:c r="B1441" s="19" t="str">
        <x:v>Магнит Москва 5, Москва, Родниковая, 5А</x:v>
      </x:c>
      <x:c r="C1441" s="19" t="str">
        <x:v>Москва, Москва, ул Родниковая, 5А</x:v>
      </x:c>
      <x:c r="D1441" s="20" t="n">
        <x:v>46210.333333333336</x:v>
      </x:c>
      <x:c r="E1441" s="20" t="n">
        <x:v>46206.66491898148</x:v>
      </x:c>
      <x:c r="F1441" s="20" t="n">
        <x:v>46217.47498842593</x:v>
      </x:c>
      <x:c r="G1441" s="21" t="str">
        <x:v>Ларичева Дарья</x:v>
      </x:c>
      <x:c r="H1441" s="22" t="n">
        <x:f>(D1441-F1441)*24</x:f>
        <x:v>-171.39972222223878</x:v>
      </x:c>
    </x:row>
    <x:row r="1442">
      <x:c r="A1442" t="str">
        <x:v>6a4bbd85ae79637aae70843b</x:v>
      </x:c>
      <x:c r="B1442" s="19" t="str">
        <x:v>Магнит Московская обл., Москва, Бартеневская, 12</x:v>
      </x:c>
      <x:c r="C1442" s="19" t="str">
        <x:v>Москва, Москва, ул Бартеневская, 12</x:v>
      </x:c>
      <x:c r="D1442" s="20" t="n">
        <x:v>46210.333333333336</x:v>
      </x:c>
      <x:c r="E1442" s="20"/>
      <x:c r="F1442" s="20" t="n">
        <x:v>46209.76296296297</x:v>
      </x:c>
      <x:c r="G1442" s="21" t="str">
        <x:v>Губайдуллина Гульназ</x:v>
      </x:c>
      <x:c r="H1442" s="22" t="n">
        <x:f>(D1442-F1442)*24</x:f>
        <x:v>13.688888888864312</x:v>
      </x:c>
    </x:row>
    <x:row r="1443">
      <x:c r="A1443" t="str">
        <x:v>6a479137ae79637aae4d3b27</x:v>
      </x:c>
      <x:c r="B1443" s="19" t="str">
        <x:v>Магнит Нижний Новгород Юг, Нижний Новгород г, Белинского ул, дом № 118, корпус 29, кв.1</x:v>
      </x:c>
      <x:c r="C1443" s="19" t="str">
        <x:v>Нижегородская, Нижний Новгород, ул Белинского, 118, корпус 29, кв.1</x:v>
      </x:c>
      <x:c r="D1443" s="20" t="n">
        <x:v>46210.333333333336</x:v>
      </x:c>
      <x:c r="E1443" s="20" t="n">
        <x:v>46206.56859953704</x:v>
      </x:c>
      <x:c r="F1443" s="20" t="n">
        <x:v>46206.58876157407</x:v>
      </x:c>
      <x:c r="G1443" s="21" t="str">
        <x:v>Шмычкова Юлия</x:v>
      </x:c>
      <x:c r="H1443" s="22" t="n">
        <x:f>(D1443-F1443)*24</x:f>
        <x:v>89.86972222232725</x:v>
      </x:c>
    </x:row>
    <x:row r="1444">
      <x:c r="A1444" t="str">
        <x:v>6a4a4b17ae79637aae5d7e6d</x:v>
      </x:c>
      <x:c r="B1444" s="19" t="str">
        <x:v>Магнит Нижний Новгород Юг, Нижний Новгород г, Надежды Сусловой ул, дом № 2, корпус 1</x:v>
      </x:c>
      <x:c r="C1444" s="19" t="str">
        <x:v>Нижегородская, Нижний Новгород, ул Надежды Сусловой, 2, корпус 1</x:v>
      </x:c>
      <x:c r="D1444" s="20" t="n">
        <x:v>46210.333333333336</x:v>
      </x:c>
      <x:c r="E1444" s="20" t="n">
        <x:v>46208.63637731481</x:v>
      </x:c>
      <x:c r="F1444" s="20" t="n">
        <x:v>46209.95365740741</x:v>
      </x:c>
      <x:c r="G1444" s="21" t="str">
        <x:v>Губайдуллина Гульназ</x:v>
      </x:c>
      <x:c r="H1444" s="22" t="n">
        <x:f>(D1444-F1444)*24</x:f>
        <x:v>9.112222222262062</x:v>
      </x:c>
    </x:row>
    <x:row r="1445">
      <x:c r="A1445" t="str">
        <x:v>6a4b1913ae79637aae62316e</x:v>
      </x:c>
      <x:c r="B1445" s="19" t="str">
        <x:v>Магнит Нижний Новгород Юг, Нижний Новгород г, Надежды Сусловой ул, дом № 2, корпус 1</x:v>
      </x:c>
      <x:c r="C1445" s="19" t="str">
        <x:v>Нижегородская, Нижний Новгород, ул Надежды Сусловой, 2, корпус 1</x:v>
      </x:c>
      <x:c r="D1445" s="20" t="n">
        <x:v>46210.333333333336</x:v>
      </x:c>
      <x:c r="E1445" s="20" t="n">
        <x:v>46209.24670138889</x:v>
      </x:c>
      <x:c r="F1445" s="20" t="n">
        <x:v>46209.95371527778</x:v>
      </x:c>
      <x:c r="G1445" s="21" t="str">
        <x:v>Губайдуллина Гульназ</x:v>
      </x:c>
      <x:c r="H1445" s="22" t="n">
        <x:f>(D1445-F1445)*24</x:f>
        <x:v>9.11083333339775</x:v>
      </x:c>
    </x:row>
    <x:row r="1446">
      <x:c r="A1446" t="str">
        <x:v>6a4696b4ae79637aae48364a</x:v>
      </x:c>
      <x:c r="B1446" s="19" t="str">
        <x:v>Магнит Нижний Новгород Юг, Нижний Новгород, Краснозвездная, 25а</x:v>
      </x:c>
      <x:c r="C1446" s="19" t="str">
        <x:v>Нижегородская, Нижний Новгород, ул Краснозвездная, 25а</x:v>
      </x:c>
      <x:c r="D1446" s="20" t="n">
        <x:v>46210.333333333336</x:v>
      </x:c>
      <x:c r="E1446" s="20" t="n">
        <x:v>46205.82634259259</x:v>
      </x:c>
      <x:c r="F1446" s="20" t="n">
        <x:v>46209.95469907407</x:v>
      </x:c>
      <x:c r="G1446" s="21" t="str">
        <x:v>Губайдуллина Гульназ</x:v>
      </x:c>
      <x:c r="H1446" s="22" t="n">
        <x:f>(D1446-F1446)*24</x:f>
        <x:v>9.087222222355194</x:v>
      </x:c>
    </x:row>
    <x:row r="1447">
      <x:c r="A1447" t="str">
        <x:v>6a43d140ae79637aae2d3f7b</x:v>
      </x:c>
      <x:c r="B1447" s="19" t="str">
        <x:v>Магнит Нижний Новгород Юг, Саров, Герцена, 9</x:v>
      </x:c>
      <x:c r="C1447" s="19" t="str">
        <x:v>Нижегородская, Саров, ул Герцена, 9</x:v>
      </x:c>
      <x:c r="D1447" s="20" t="n">
        <x:v>46210.333333333336</x:v>
      </x:c>
      <x:c r="E1447" s="20" t="n">
        <x:v>46203.72425925926</x:v>
      </x:c>
      <x:c r="F1447" s="20" t="n">
        <x:v>46205.70329861111</x:v>
      </x:c>
      <x:c r="G1447" s="21" t="str">
        <x:v>Шмычкова Юлия</x:v>
      </x:c>
      <x:c r="H1447" s="22" t="n">
        <x:f>(D1447-F1447)*24</x:f>
        <x:v>111.12083333346527</x:v>
      </x:c>
    </x:row>
    <x:row r="1448">
      <x:c r="A1448" t="str">
        <x:v>6a4784a6ae79637aae4cc938</x:v>
      </x:c>
      <x:c r="B1448" s="19" t="str">
        <x:v>Магнит Ростов-на-Дону,  Королева,  9Б</x:v>
      </x:c>
      <x:c r="C1448" s="19" t="str">
        <x:v>Ростовская, Ростов-на-Дону, пр-кт Королева, 9Б</x:v>
      </x:c>
      <x:c r="D1448" s="20" t="n">
        <x:v>46210.333333333336</x:v>
      </x:c>
      <x:c r="E1448" s="20" t="n">
        <x:v>46206.53136574074</x:v>
      </x:c>
      <x:c r="F1448" s="20" t="n">
        <x:v>46206.532013888886</x:v>
      </x:c>
      <x:c r="G1448" s="21" t="str">
        <x:v>Куликова Ольга</x:v>
      </x:c>
      <x:c r="H1448" s="22" t="n">
        <x:f>(D1448-F1448)*24</x:f>
        <x:v>91.23166666680481</x:v>
      </x:c>
    </x:row>
    <x:row r="1449">
      <x:c r="A1449" t="str">
        <x:v>6a4badd9ae79637aae6b323c</x:v>
      </x:c>
      <x:c r="B1449" s="19" t="str">
        <x:v>Магнит Ростов-на-Дону,  Ленина,  234</x:v>
      </x:c>
      <x:c r="C1449" s="19" t="str">
        <x:v>Ростовская, Ростов-на-Дону, пр-кт Ленина, 234</x:v>
      </x:c>
      <x:c r="D1449" s="20" t="n">
        <x:v>46210.333333333336</x:v>
      </x:c>
      <x:c r="E1449" s="20" t="n">
        <x:v>46209.68751157408</x:v>
      </x:c>
      <x:c r="F1449" s="20" t="n">
        <x:v>46210.38616898148</x:v>
      </x:c>
      <x:c r="G1449" s="21" t="str">
        <x:v>Куликова Ольга</x:v>
      </x:c>
      <x:c r="H1449" s="22" t="n">
        <x:f>(D1449-F1449)*24</x:f>
        <x:v>-1.2680555554688908</x:v>
      </x:c>
    </x:row>
    <x:row r="1450">
      <x:c r="A1450" t="str">
        <x:v>6a424846ae79637aae140fe6</x:v>
      </x:c>
      <x:c r="B1450" s="19" t="str">
        <x:v>Магнит Санкт-Петербург и Ленинградская область, Тосно ,Промышленная, 1д</x:v>
      </x:c>
      <x:c r="C1450" s="19" t="str">
        <x:v>Ленинградская, Тосно, ул Промышленная, 1д</x:v>
      </x:c>
      <x:c r="D1450" s="20" t="n">
        <x:v>46210.333333333336</x:v>
      </x:c>
      <x:c r="E1450" s="20" t="n">
        <x:v>46202.55988425926</x:v>
      </x:c>
      <x:c r="F1450" s="20" t="n">
        <x:v>46203.63936342593</x:v>
      </x:c>
      <x:c r="G1450" s="21" t="str">
        <x:v>Недошкевская Мария</x:v>
      </x:c>
      <x:c r="H1450" s="22" t="n">
        <x:f>(D1450-F1450)*24</x:f>
        <x:v>160.65527777775424</x:v>
      </x:c>
    </x:row>
    <x:row r="1451">
      <x:c r="A1451" t="str">
        <x:v>6a4b5839ae79637aae640ab3</x:v>
      </x:c>
      <x:c r="B1451" s="19" t="str">
        <x:v>Магнит Санкт-Петербург, Пейзажная, 2к1</x:v>
      </x:c>
      <x:c r="C1451" s="19" t="str">
        <x:v>Санкт-Петербург, Санкт-Петербург, ул Пейзажная, 2к1</x:v>
      </x:c>
      <x:c r="D1451" s="20" t="n">
        <x:v>46210.333333333336</x:v>
      </x:c>
      <x:c r="E1451" s="20" t="n">
        <x:v>46209.43380787037</x:v>
      </x:c>
      <x:c r="F1451" s="20" t="n">
        <x:v>46210.61221064815</x:v>
      </x:c>
      <x:c r="G1451" s="21" t="str">
        <x:v>Недошкевская Мария</x:v>
      </x:c>
      <x:c r="H1451" s="22" t="n">
        <x:f>(D1451-F1451)*24</x:f>
        <x:v>-6.693055555515457</x:v>
      </x:c>
    </x:row>
    <x:row r="1452">
      <x:c r="A1452" t="str">
        <x:v>6a461ef4ae79637aae43635f</x:v>
      </x:c>
      <x:c r="B1452" s="19" t="str">
        <x:v>Магнит Санкт-Петербург, Садовая, 72/16</x:v>
      </x:c>
      <x:c r="C1452" s="19" t="str">
        <x:v>Санкт-Петербург, Санкт-Петербург, ул Садовая, 72/16</x:v>
      </x:c>
      <x:c r="D1452" s="20" t="n">
        <x:v>46210.333333333336</x:v>
      </x:c>
      <x:c r="E1452" s="20" t="n">
        <x:v>46205.47153935185</x:v>
      </x:c>
      <x:c r="F1452" s="20" t="n">
        <x:v>46209.701736111114</x:v>
      </x:c>
      <x:c r="G1452" s="21" t="str">
        <x:v>Недошкевская Мария</x:v>
      </x:c>
      <x:c r="H1452" s="22" t="n">
        <x:f>(D1452-F1452)*24</x:f>
        <x:v>15.158333333325572</x:v>
      </x:c>
    </x:row>
    <x:row r="1453">
      <x:c r="A1453" t="str">
        <x:v>6a4cc1e8796a47a2686ee9e9</x:v>
      </x:c>
      <x:c r="B1453" s="19" t="str">
        <x:v>Магнит Ярослаавль, п Ярославлка, 3б</x:v>
      </x:c>
      <x:c r="C1453" s="19" t="str">
        <x:v>Ярославская, п Ярославка, ул Центральная, 3б</x:v>
      </x:c>
      <x:c r="D1453" s="20" t="n">
        <x:v>46210.333333333336</x:v>
      </x:c>
      <x:c r="E1453" s="20"/>
      <x:c r="F1453" s="20" t="n">
        <x:v>46213.58047453704</x:v>
      </x:c>
      <x:c r="G1453" s="21" t="str">
        <x:v>Горбачева Анна</x:v>
      </x:c>
      <x:c r="H1453" s="22" t="n">
        <x:f>(D1453-F1453)*24</x:f>
        <x:v>-77.93138888891554</x:v>
      </x:c>
    </x:row>
    <x:row r="1454">
      <x:c r="A1454" t="str">
        <x:v>6a4519abae79637aae3ca80a</x:v>
      </x:c>
      <x:c r="B1454" s="19" t="str">
        <x:v>Магнит Ярославль  и Ярославская область, 8 Марта, 15</x:v>
      </x:c>
      <x:c r="C1454" s="19" t="str">
        <x:v>Ярославская, Ярославль, ул 8 Марта, 15</x:v>
      </x:c>
      <x:c r="D1454" s="20" t="n">
        <x:v>46210.333333333336</x:v>
      </x:c>
      <x:c r="E1454" s="20" t="n">
        <x:v>46204.69734953704</x:v>
      </x:c>
      <x:c r="F1454" s="20" t="n">
        <x:v>46210.90015046296</x:v>
      </x:c>
      <x:c r="G1454" s="21" t="str">
        <x:v>Угарова Анастасия</x:v>
      </x:c>
      <x:c r="H1454" s="22" t="n">
        <x:f>(D1454-F1454)*24</x:f>
        <x:v>-13.603611111058854</x:v>
      </x:c>
    </x:row>
    <x:row r="1455">
      <x:c r="A1455" t="str">
        <x:v>6a43df69ae79637aae2e5aef</x:v>
      </x:c>
      <x:c r="B1455" s="19" t="str">
        <x:v>Магнит Ярославль  и Ярославская область, ГМ, Колесовой, 13Д</x:v>
      </x:c>
      <x:c r="C1455" s="19" t="str">
        <x:v>Ярославская, Ярославль, ул Елены Колесовой, 13 Д</x:v>
      </x:c>
      <x:c r="D1455" s="20" t="n">
        <x:v>46210.333333333336</x:v>
      </x:c>
      <x:c r="E1455" s="20" t="n">
        <x:v>46203.76621527778</x:v>
      </x:c>
      <x:c r="F1455" s="20" t="n">
        <x:v>46210.90015046296</x:v>
      </x:c>
      <x:c r="G1455" s="21" t="str">
        <x:v>Угарова Анастасия</x:v>
      </x:c>
      <x:c r="H1455" s="22" t="n">
        <x:f>(D1455-F1455)*24</x:f>
        <x:v>-13.603611111058854</x:v>
      </x:c>
    </x:row>
    <x:row r="1456">
      <x:c r="A1456" t="str">
        <x:v>6a4ba5d4ae79637aae6a5afc</x:v>
      </x:c>
      <x:c r="B1456" s="19" t="str">
        <x:v>Магнит Ярославль  и Ярославская область, Кострома, Полянская, 33</x:v>
      </x:c>
      <x:c r="C1456" s="19" t="str">
        <x:v>Костромская, Кострома, ул Полянская, 33</x:v>
      </x:c>
      <x:c r="D1456" s="20" t="n">
        <x:v>46210.333333333336</x:v>
      </x:c>
      <x:c r="E1456" s="20" t="n">
        <x:v>46209.66375</x:v>
      </x:c>
      <x:c r="F1456" s="20" t="n">
        <x:v>46210.90005787037</x:v>
      </x:c>
      <x:c r="G1456" s="21" t="str">
        <x:v>Угарова Анастасия</x:v>
      </x:c>
      <x:c r="H1456" s="22" t="n">
        <x:f>(D1456-F1456)*24</x:f>
        <x:v>-13.60138888884103</x:v>
      </x:c>
    </x:row>
    <x:row r="1457">
      <x:c r="A1457" t="str">
        <x:v>6a4bf379ae79637aae730c12</x:v>
      </x:c>
      <x:c r="B1457" s="19" t="str">
        <x:v>Магнит Ярославль  и Ярославская область, Розы Люксембург, 22А</x:v>
      </x:c>
      <x:c r="C1457" s="19" t="str">
        <x:v>Ярославская, Ярославль, ул Розы Люксембург, 22А</x:v>
      </x:c>
      <x:c r="D1457" s="20" t="n">
        <x:v>46210.333333333336</x:v>
      </x:c>
      <x:c r="E1457" s="20" t="n">
        <x:v>46209.89380787037</x:v>
      </x:c>
      <x:c r="F1457" s="20" t="n">
        <x:v>46210.62960648148</x:v>
      </x:c>
      <x:c r="G1457" s="21" t="str">
        <x:v>Молодцов Алексей</x:v>
      </x:c>
      <x:c r="H1457" s="22" t="n">
        <x:f>(D1457-F1457)*24</x:f>
        <x:v>-7.1105555554968305</x:v>
      </x:c>
    </x:row>
    <x:row r="1458">
      <x:c r="A1458" t="str">
        <x:v>6a47b0c9ae79637aae4e64b6</x:v>
      </x:c>
      <x:c r="B1458" s="19" t="str">
        <x:v>Магнит Ярославль  и Ярославская область, Рыбинск, Ворошилова, 26А</x:v>
      </x:c>
      <x:c r="C1458" s="19" t="str">
        <x:v>Ярославская, Рыбинск, ул Ворошилова, 26А</x:v>
      </x:c>
      <x:c r="D1458" s="20" t="n">
        <x:v>46210.333333333336</x:v>
      </x:c>
      <x:c r="E1458" s="20" t="n">
        <x:v>46206.662141203706</x:v>
      </x:c>
      <x:c r="F1458" s="20" t="n">
        <x:v>46210.66726851852</x:v>
      </x:c>
      <x:c r="G1458" s="21" t="str">
        <x:v>Угарова Анастасия</x:v>
      </x:c>
      <x:c r="H1458" s="22" t="n">
        <x:f>(D1458-F1458)*24</x:f>
        <x:v>-8.014444444386754</x:v>
      </x:c>
    </x:row>
    <x:row r="1459">
      <x:c r="A1459" t="str">
        <x:v>6a4ba5d2ae79637aae6a5a9a</x:v>
      </x:c>
      <x:c r="B1459" s="19" t="str">
        <x:v>Магнит Ярославль  и Ярославская область, Рыбинск, Фурманова, 17</x:v>
      </x:c>
      <x:c r="C1459" s="19" t="str">
        <x:v>Ярославская, Рыбинск, ул Фурманова, 17</x:v>
      </x:c>
      <x:c r="D1459" s="20" t="n">
        <x:v>46210.333333333336</x:v>
      </x:c>
      <x:c r="E1459" s="20" t="n">
        <x:v>46209.66372685185</x:v>
      </x:c>
      <x:c r="F1459" s="20" t="n">
        <x:v>46210.6737037037</x:v>
      </x:c>
      <x:c r="G1459" s="21" t="str">
        <x:v>Угарова Анастасия</x:v>
      </x:c>
      <x:c r="H1459" s="22" t="n">
        <x:f>(D1459-F1459)*24</x:f>
        <x:v>-8.168888888787478</x:v>
      </x:c>
    </x:row>
    <x:row r="1460">
      <x:c r="A1460" t="str">
        <x:v>6a4b9cdeae79637aae68c745</x:v>
      </x:c>
      <x:c r="B1460" s="19" t="str">
        <x:v>Магнит Ярославль  и Ярославская область, пр-кт Толбухина, 28/29</x:v>
      </x:c>
      <x:c r="C1460" s="19" t="str">
        <x:v>Ярославская, Ярославль, пр-кт Толбухина, 28/29</x:v>
      </x:c>
      <x:c r="D1460" s="20" t="n">
        <x:v>46210.333333333336</x:v>
      </x:c>
      <x:c r="E1460" s="20" t="n">
        <x:v>46209.63719907407</x:v>
      </x:c>
      <x:c r="F1460" s="20" t="n">
        <x:v>46210.90015046296</x:v>
      </x:c>
      <x:c r="G1460" s="21" t="str">
        <x:v>Угарова Анастасия</x:v>
      </x:c>
      <x:c r="H1460" s="22" t="n">
        <x:f>(D1460-F1460)*24</x:f>
        <x:v>-13.603611111058854</x:v>
      </x:c>
    </x:row>
    <x:row r="1461">
      <x:c r="A1461" t="str">
        <x:v>6a4b5a4dae79637aae641a94</x:v>
      </x:c>
      <x:c r="B1461" s="19" t="str">
        <x:v>Магнит Ярославль  и Ярославская область, проспект Дзержинского, 27А</x:v>
      </x:c>
      <x:c r="C1461" s="19" t="str">
        <x:v>Ярославская, Ярославль, пр-кт Дзержинского, 27А</x:v>
      </x:c>
      <x:c r="D1461" s="20" t="n">
        <x:v>46210.333333333336</x:v>
      </x:c>
      <x:c r="E1461" s="20" t="n">
        <x:v>46209.43996527778</x:v>
      </x:c>
      <x:c r="F1461" s="20" t="n">
        <x:v>46210.860081018516</x:v>
      </x:c>
      <x:c r="G1461" s="21" t="str">
        <x:v>Угарова Анастасия</x:v>
      </x:c>
      <x:c r="H1461" s="22" t="n">
        <x:f>(D1461-F1461)*24</x:f>
        <x:v>-12.641944444330875</x:v>
      </x:c>
    </x:row>
    <x:row r="1462">
      <x:c r="A1462" t="str">
        <x:v>6a46aac9ae79637aae48ec8b</x:v>
      </x:c>
      <x:c r="B1462" s="19" t="str">
        <x:v>Магнит Ярославль и Ярославская область, Красное-на-Волге, Ленина, 4</x:v>
      </x:c>
      <x:c r="C1462" s="19" t="str">
        <x:v>Костромская, пгт Красное-на-Волге, ул Ленина, 4</x:v>
      </x:c>
      <x:c r="D1462" s="20" t="n">
        <x:v>46210.333333333336</x:v>
      </x:c>
      <x:c r="E1462" s="20" t="n">
        <x:v>46205.88584490741</x:v>
      </x:c>
      <x:c r="F1462" s="20" t="n">
        <x:v>46210.90015046296</x:v>
      </x:c>
      <x:c r="G1462" s="21" t="str">
        <x:v>Угарова Анастасия</x:v>
      </x:c>
      <x:c r="H1462" s="22" t="n">
        <x:f>(D1462-F1462)*24</x:f>
        <x:v>-13.603611111058854</x:v>
      </x:c>
    </x:row>
    <x:row r="1463">
      <x:c r="A1463" t="str">
        <x:v>6a4b5a3fae79637aae6419fb</x:v>
      </x:c>
      <x:c r="B1463" s="19" t="str">
        <x:v>Магнит Ярославль и Ярославская область,Гагарина, 14/13</x:v>
      </x:c>
      <x:c r="C1463" s="19" t="str">
        <x:v>Ярославская, Ярославль, ул Гагарина, 14/13</x:v>
      </x:c>
      <x:c r="D1463" s="20" t="n">
        <x:v>46210.333333333336</x:v>
      </x:c>
      <x:c r="E1463" s="20" t="n">
        <x:v>46209.43980324074</x:v>
      </x:c>
      <x:c r="F1463" s="20" t="n">
        <x:v>46210.36804398148</x:v>
      </x:c>
      <x:c r="G1463" s="21" t="str">
        <x:v>Угарова Анастасия</x:v>
      </x:c>
      <x:c r="H1463" s="22" t="n">
        <x:f>(D1463-F1463)*24</x:f>
        <x:v>-0.8330555554130115</x:v>
      </x:c>
    </x:row>
    <x:row r="1464">
      <x:c r="A1464" t="str">
        <x:v>6a46640aae79637aae46628e</x:v>
      </x:c>
      <x:c r="B1464" s="19" t="str">
        <x:v>Магнит Ярославль и Ярославская область,Чернопрудная, 35</x:v>
      </x:c>
      <x:c r="C1464" s="19" t="str">
        <x:v>Ярославская, Ярославль, ул Чернопрудная, 35</x:v>
      </x:c>
      <x:c r="D1464" s="20" t="n">
        <x:v>46210.333333333336</x:v>
      </x:c>
      <x:c r="E1464" s="20" t="n">
        <x:v>46205.67622685185</x:v>
      </x:c>
      <x:c r="F1464" s="20" t="n">
        <x:v>46210.90577546296</x:v>
      </x:c>
      <x:c r="G1464" s="21" t="str">
        <x:v>Угарова Анастасия</x:v>
      </x:c>
      <x:c r="H1464" s="22" t="n">
        <x:f>(D1464-F1464)*24</x:f>
        <x:v>-13.73861111100996</x:v>
      </x:c>
    </x:row>
    <x:row r="1465">
      <x:c r="A1465" t="str">
        <x:v>6a4ba7d0ae79637aae6a8c14</x:v>
      </x:c>
      <x:c r="B1465" s="19" t="str">
        <x:v>Магнит Ярославль, ГМ, пр-т Авиаторов, 159</x:v>
      </x:c>
      <x:c r="C1465" s="19" t="str">
        <x:v>Ярославская, Ярославль, пр-кт Авиаторов, 159</x:v>
      </x:c>
      <x:c r="D1465" s="20" t="n">
        <x:v>46210.333333333336</x:v>
      </x:c>
      <x:c r="E1465" s="20" t="n">
        <x:v>46209.66962962963</x:v>
      </x:c>
      <x:c r="F1465" s="20" t="n">
        <x:v>46210.90015046296</x:v>
      </x:c>
      <x:c r="G1465" s="21" t="str">
        <x:v>Угарова Анастасия</x:v>
      </x:c>
      <x:c r="H1465" s="22" t="n">
        <x:f>(D1465-F1465)*24</x:f>
        <x:v>-13.603611111058854</x:v>
      </x:c>
    </x:row>
    <x:row r="1466">
      <x:c r="A1466" t="str">
        <x:v>6a4bc644ae79637aae7129e1</x:v>
      </x:c>
      <x:c r="B1466" s="19" t="str">
        <x:v>Магнит Ярославль, ГМ, пр-т Авиаторов, 159</x:v>
      </x:c>
      <x:c r="C1466" s="19" t="str">
        <x:v>Ярославская, Ярославль, пр-кт Авиаторов, 159</x:v>
      </x:c>
      <x:c r="D1466" s="20" t="n">
        <x:v>46210.333333333336</x:v>
      </x:c>
      <x:c r="E1466" s="20" t="n">
        <x:v>46209.75986111111</x:v>
      </x:c>
      <x:c r="F1466" s="20" t="n">
        <x:v>46210.421261574076</x:v>
      </x:c>
      <x:c r="G1466" s="21" t="str">
        <x:v>Угарова Анастасия</x:v>
      </x:c>
      <x:c r="H1466" s="22" t="n">
        <x:f>(D1466-F1466)*24</x:f>
        <x:v>-2.110277777770534</x:v>
      </x:c>
    </x:row>
    <x:row r="1467">
      <x:c r="A1467" t="str">
        <x:v>6a4ba5cfae79637aae6a5a5b</x:v>
      </x:c>
      <x:c r="B1467" s="19" t="str">
        <x:v>Магнит Ярославль, Чкалова, 54А</x:v>
      </x:c>
      <x:c r="C1467" s="19" t="str">
        <x:v>Ярославская, Ярославль, ул Чкалова, 54А</x:v>
      </x:c>
      <x:c r="D1467" s="20" t="n">
        <x:v>46210.333333333336</x:v>
      </x:c>
      <x:c r="E1467" s="20" t="n">
        <x:v>46209.66369212963</x:v>
      </x:c>
      <x:c r="F1467" s="20" t="n">
        <x:v>46209.69892361111</x:v>
      </x:c>
      <x:c r="G1467" s="21" t="str">
        <x:v>Угарова Анастасия</x:v>
      </x:c>
      <x:c r="H1467" s="22" t="n">
        <x:f>(D1467-F1467)*24</x:f>
        <x:v>15.225833333388437</x:v>
      </x:c>
    </x:row>
    <x:row r="1468">
      <x:c r="A1468" t="str">
        <x:v>6a4519acae79637aae3ca847</x:v>
      </x:c>
      <x:c r="B1468" s="19" t="str">
        <x:v>Магнит Ярославль, Чкалова, 54А</x:v>
      </x:c>
      <x:c r="C1468" s="19" t="str">
        <x:v>Ярославская, Ярославль, ул Чкалова, 54А</x:v>
      </x:c>
      <x:c r="D1468" s="20" t="n">
        <x:v>46210.333333333336</x:v>
      </x:c>
      <x:c r="E1468" s="20" t="n">
        <x:v>46204.69736111111</x:v>
      </x:c>
      <x:c r="F1468" s="20" t="n">
        <x:v>46209.56626157407</x:v>
      </x:c>
      <x:c r="G1468" s="21" t="str">
        <x:v>Угарова Анастасия</x:v>
      </x:c>
      <x:c r="H1468" s="22" t="n">
        <x:f>(D1468-F1468)*24</x:f>
        <x:v>18.4097222223063</x:v>
      </x:c>
    </x:row>
    <x:row r="1469">
      <x:c r="A1469" t="str">
        <x:v>6a4bd120ae79637aae71a464</x:v>
      </x:c>
      <x:c r="B1469" s="19" t="str">
        <x:v>Магнит Ярославль, Школьный пр-д, 11</x:v>
      </x:c>
      <x:c r="C1469" s="19" t="str">
        <x:v>Ярославская, Ярославль, проезд Школьный, 11</x:v>
      </x:c>
      <x:c r="D1469" s="20" t="n">
        <x:v>46210.333333333336</x:v>
      </x:c>
      <x:c r="E1469" s="20" t="n">
        <x:v>46209.792037037034</x:v>
      </x:c>
      <x:c r="F1469" s="20" t="n">
        <x:v>46209.79931712963</x:v>
      </x:c>
      <x:c r="G1469" s="21" t="str">
        <x:v>Довжиков Владислав</x:v>
      </x:c>
      <x:c r="H1469" s="22" t="n">
        <x:f>(D1469-F1469)*24</x:f>
        <x:v>12.81638888886664</x:v>
      </x:c>
    </x:row>
    <x:row r="1470">
      <x:c r="A1470" t="str">
        <x:v>6a427a4eae79637aae173245</x:v>
      </x:c>
      <x:c r="B1470" s="19" t="str">
        <x:v>Магнит Волгоград и Волгоградской обл., Волгоград, Химина, 2/1</x:v>
      </x:c>
      <x:c r="C1470" s="19" t="str">
        <x:v>Волгоградская, Волгоград, ул им. гвардии красноармейца Химина, 2/1</x:v>
      </x:c>
      <x:c r="D1470" s="20" t="n">
        <x:v>46210.375</x:v>
      </x:c>
      <x:c r="E1470" s="20" t="n">
        <x:v>46202.708125</x:v>
      </x:c>
      <x:c r="F1470" s="20" t="n">
        <x:v>46209.39460648148</x:v>
      </x:c>
      <x:c r="G1470" s="21" t="str">
        <x:v>Куликова Ольга</x:v>
      </x:c>
      <x:c r="H1470" s="22" t="n">
        <x:f>(D1470-F1470)*24</x:f>
        <x:v>23.52944444445893</x:v>
      </x:c>
    </x:row>
    <x:row r="1471">
      <x:c r="A1471" t="str">
        <x:v>6a4665ddae79637aae46855d</x:v>
      </x:c>
      <x:c r="B1471" s="19" t="str">
        <x:v>Магнит Волгоград, Баррикадная, 8</x:v>
      </x:c>
      <x:c r="C1471" s="19" t="str">
        <x:v>Волгоградская, Волгоград, ул Баррикадная, 8</x:v>
      </x:c>
      <x:c r="D1471" s="20" t="n">
        <x:v>46210.375</x:v>
      </x:c>
      <x:c r="E1471" s="20" t="n">
        <x:v>46205.68163194445</x:v>
      </x:c>
      <x:c r="F1471" s="20" t="n">
        <x:v>46206.33329861111</x:v>
      </x:c>
      <x:c r="G1471" s="21" t="str">
        <x:v>Куликова Ольга</x:v>
      </x:c>
      <x:c r="H1471" s="22" t="n">
        <x:f>(D1471-F1471)*24</x:f>
        <x:v>97.0008333332953</x:v>
      </x:c>
    </x:row>
    <x:row r="1472">
      <x:c r="A1472" t="str">
        <x:v>6a47e758ae79637aae50671d</x:v>
      </x:c>
      <x:c r="B1472" s="19" t="str">
        <x:v>Магнит Волгоград, б-р 30-летия Победы, 39</x:v>
      </x:c>
      <x:c r="C1472" s="19" t="str">
        <x:v>Волгоградская, Волгоград, б-р 30-летия Победы, 39</x:v>
      </x:c>
      <x:c r="D1472" s="20" t="n">
        <x:v>46210.375</x:v>
      </x:c>
      <x:c r="E1472" s="20" t="n">
        <x:v>46206.82380787037</x:v>
      </x:c>
      <x:c r="F1472" s="20" t="n">
        <x:v>46209.674421296295</x:v>
      </x:c>
      <x:c r="G1472" s="21" t="str">
        <x:v>Макренцева Елена</x:v>
      </x:c>
      <x:c r="H1472" s="22" t="n">
        <x:f>(D1472-F1472)*24</x:f>
        <x:v>16.81388888892252</x:v>
      </x:c>
    </x:row>
    <x:row r="1473">
      <x:c r="A1473" t="str">
        <x:v>6a487950ae79637aae522485</x:v>
      </x:c>
      <x:c r="B1473" s="19" t="str">
        <x:v>Магнит Волгоград, б-р 30-летия Победы, 39</x:v>
      </x:c>
      <x:c r="C1473" s="19" t="str">
        <x:v>Волгоградская, Волгоград, б-р 30-летия Победы, 39</x:v>
      </x:c>
      <x:c r="D1473" s="20" t="n">
        <x:v>46210.375</x:v>
      </x:c>
      <x:c r="E1473" s="20" t="n">
        <x:v>46207.2562962963</x:v>
      </x:c>
      <x:c r="F1473" s="20" t="n">
        <x:v>46209.67434027778</x:v>
      </x:c>
      <x:c r="G1473" s="21" t="str">
        <x:v>Макренцева Елена</x:v>
      </x:c>
      <x:c r="H1473" s="22" t="n">
        <x:f>(D1473-F1473)*24</x:f>
        <x:v>16.815833333297633</x:v>
      </x:c>
    </x:row>
    <x:row r="1474">
      <x:c r="A1474" t="str">
        <x:v>6a47aed6ae79637aae4e5061</x:v>
      </x:c>
      <x:c r="B1474" s="19" t="str">
        <x:v>Магнит Волгоградская обл, Волгоград, Университетский пр-кт, 96</x:v>
      </x:c>
      <x:c r="C1474" s="19" t="str">
        <x:v>Волгоградская, Волгоград, пр-кт Университетский, 96</x:v>
      </x:c>
      <x:c r="D1474" s="20" t="n">
        <x:v>46210.375</x:v>
      </x:c>
      <x:c r="E1474" s="20" t="n">
        <x:v>46206.65636574074</x:v>
      </x:c>
      <x:c r="F1474" s="20" t="n">
        <x:v>46209.5553125</x:v>
      </x:c>
      <x:c r="G1474" s="21" t="str">
        <x:v>Макренцева Елена</x:v>
      </x:c>
      <x:c r="H1474" s="22" t="n">
        <x:f>(D1474-F1474)*24</x:f>
        <x:v>19.67249999998603</x:v>
      </x:c>
    </x:row>
    <x:row r="1475">
      <x:c r="A1475" t="str">
        <x:v>6a4b9861ae79637aae6737b5</x:v>
      </x:c>
      <x:c r="B1475" s="19" t="str">
        <x:v>Магнит Екатеринбург, Краснофлотцев, 1Г</x:v>
      </x:c>
      <x:c r="C1475" s="19" t="str">
        <x:v>Свердловская, Екатеринбург, ул Краснофлотцев, 1Г</x:v>
      </x:c>
      <x:c r="D1475" s="20" t="n">
        <x:v>46210.375</x:v>
      </x:c>
      <x:c r="E1475" s="20" t="n">
        <x:v>46209.62390046296</x:v>
      </x:c>
      <x:c r="F1475" s="20" t="n">
        <x:v>46209.625625</x:v>
      </x:c>
      <x:c r="G1475" s="21" t="str">
        <x:v>Гаврильцо Виктория</x:v>
      </x:c>
      <x:c r="H1475" s="22" t="n">
        <x:f>(D1475-F1475)*24</x:f>
        <x:v>17.98499999998603</x:v>
      </x:c>
    </x:row>
    <x:row r="1476">
      <x:c r="A1476" t="str">
        <x:v>6a3ea29dae79637aaefb36b4</x:v>
      </x:c>
      <x:c r="B1476" s="19" t="str">
        <x:v>Магнит Москва 1, Долгопрудная, 15/2</x:v>
      </x:c>
      <x:c r="C1476" s="19" t="str">
        <x:v>Москва, Москва, аллея Долгопрудная, 15/2</x:v>
      </x:c>
      <x:c r="D1476" s="20" t="n">
        <x:v>46210.375</x:v>
      </x:c>
      <x:c r="E1476" s="20" t="n">
        <x:v>46199.7934837963</x:v>
      </x:c>
      <x:c r="F1476" s="20" t="n">
        <x:v>46206.3546875</x:v>
      </x:c>
      <x:c r="G1476" s="21" t="str">
        <x:v>Не указан</x:v>
      </x:c>
      <x:c r="H1476" s="22" t="n">
        <x:f>(D1476-F1476)*24</x:f>
        <x:v>96.48749999993015</x:v>
      </x:c>
    </x:row>
    <x:row r="1477">
      <x:c r="A1477" t="str">
        <x:v>6a475492ae79637aae4b06bd</x:v>
      </x:c>
      <x:c r="B1477" s="19" t="str">
        <x:v>Магнит Москва 1, Долгопрудная, 15/2</x:v>
      </x:c>
      <x:c r="C1477" s="19" t="str">
        <x:v>Москва, Москва, аллея Долгопрудная, 15/2</x:v>
      </x:c>
      <x:c r="D1477" s="20" t="n">
        <x:v>46210.375</x:v>
      </x:c>
      <x:c r="E1477" s="20" t="n">
        <x:v>46206.38891203704</x:v>
      </x:c>
      <x:c r="F1477" s="20" t="n">
        <x:v>46209.783900462964</x:v>
      </x:c>
      <x:c r="G1477" s="21" t="str">
        <x:v>Губайдуллина Гульназ</x:v>
      </x:c>
      <x:c r="H1477" s="22" t="n">
        <x:f>(D1477-F1477)*24</x:f>
        <x:v>14.186388888861984</x:v>
      </x:c>
    </x:row>
    <x:row r="1478">
      <x:c r="A1478" t="str">
        <x:v>6a42e34bae79637aae1aeb54</x:v>
      </x:c>
      <x:c r="B1478" s="19" t="str">
        <x:v>Магнит Москва 1, Москва, Мира пр-кт, 182</x:v>
      </x:c>
      <x:c r="C1478" s="19" t="str">
        <x:v>Москва, Москва, пр-кт Мира, 182</x:v>
      </x:c>
      <x:c r="D1478" s="20" t="n">
        <x:v>46210.375</x:v>
      </x:c>
      <x:c r="E1478" s="20" t="n">
        <x:v>46203.01920138889</x:v>
      </x:c>
      <x:c r="F1478" s="20" t="n">
        <x:v>46206.652280092596</x:v>
      </x:c>
      <x:c r="G1478" s="21" t="str">
        <x:v>Губайдуллина Гульназ</x:v>
      </x:c>
      <x:c r="H1478" s="22" t="n">
        <x:f>(D1478-F1478)*24</x:f>
        <x:v>89.34527777769836</x:v>
      </x:c>
    </x:row>
    <x:row r="1479">
      <x:c r="A1479" t="str">
        <x:v>6a453422ae79637aae3e3b4a</x:v>
      </x:c>
      <x:c r="B1479" s="19" t="str">
        <x:v>Магнит Москва 1, Москва, Мира пр-кт, 182</x:v>
      </x:c>
      <x:c r="C1479" s="19" t="str">
        <x:v>Москва, Москва, пр-кт Мира, 182</x:v>
      </x:c>
      <x:c r="D1479" s="20" t="n">
        <x:v>46210.375</x:v>
      </x:c>
      <x:c r="E1479" s="20" t="n">
        <x:v>46204.77576388889</x:v>
      </x:c>
      <x:c r="F1479" s="20" t="n">
        <x:v>46210.52344907408</x:v>
      </x:c>
      <x:c r="G1479" s="21" t="str">
        <x:v>Кобзев Даниил</x:v>
      </x:c>
      <x:c r="H1479" s="22" t="n">
        <x:f>(D1479-F1479)*24</x:f>
        <x:v>-3.5627777778427117</x:v>
      </x:c>
    </x:row>
    <x:row r="1480">
      <x:c r="A1480" t="str">
        <x:v>6a4bcf12ae79637aae718d1c</x:v>
      </x:c>
      <x:c r="B1480" s="19" t="str">
        <x:v>Магнит Москва 2, Москва, 3-я Владимирская, 3к1</x:v>
      </x:c>
      <x:c r="C1480" s="19" t="str">
        <x:v>Москва, Москва, ул 3-я Владимирская, 3к1</x:v>
      </x:c>
      <x:c r="D1480" s="20" t="n">
        <x:v>46210.375</x:v>
      </x:c>
      <x:c r="E1480" s="20" t="n">
        <x:v>46209.785949074074</x:v>
      </x:c>
      <x:c r="F1480" s="20" t="n">
        <x:v>46210.47217592593</x:v>
      </x:c>
      <x:c r="G1480" s="21" t="str">
        <x:v>Мурашко Александра</x:v>
      </x:c>
      <x:c r="H1480" s="22" t="n">
        <x:f>(D1480-F1480)*24</x:f>
        <x:v>-2.3322222222341225</x:v>
      </x:c>
    </x:row>
    <x:row r="1481">
      <x:c r="A1481" t="str">
        <x:v>6a467549ae79637aae473a3a</x:v>
      </x:c>
      <x:c r="B1481" s="19" t="str">
        <x:v>Магнит Москва 3, Москва, Боенский пр-д, 2</x:v>
      </x:c>
      <x:c r="C1481" s="19" t="str">
        <x:v>Москва, Москва, проезд Боенский, 2</x:v>
      </x:c>
      <x:c r="D1481" s="20" t="n">
        <x:v>46210.375</x:v>
      </x:c>
      <x:c r="E1481" s="20" t="n">
        <x:v>46205.727326388886</x:v>
      </x:c>
      <x:c r="F1481" s="20" t="n">
        <x:v>46209.61820601852</x:v>
      </x:c>
      <x:c r="G1481" s="21" t="str">
        <x:v>Шмычкова Юлия</x:v>
      </x:c>
      <x:c r="H1481" s="22" t="n">
        <x:f>(D1481-F1481)*24</x:f>
        <x:v>18.163055555603933</x:v>
      </x:c>
    </x:row>
    <x:row r="1482">
      <x:c r="A1482" t="str">
        <x:v>6a4cde87796a47a268738b42</x:v>
      </x:c>
      <x:c r="B1482" s="19" t="str">
        <x:v>Магнит Москва 3, Москва, Верхние Поля, 45к3</x:v>
      </x:c>
      <x:c r="C1482" s="19" t="str">
        <x:v>Москва, Москва, ул Верхние Поля, 45к3</x:v>
      </x:c>
      <x:c r="D1482" s="20" t="n">
        <x:v>46210.375</x:v>
      </x:c>
      <x:c r="E1482" s="20"/>
      <x:c r="F1482" s="20" t="n">
        <x:v>46220.416550925926</x:v>
      </x:c>
      <x:c r="G1482" s="21" t="str">
        <x:v>Ларичева Дарья</x:v>
      </x:c>
      <x:c r="H1482" s="22" t="n">
        <x:f>(D1482-F1482)*24</x:f>
        <x:v>-240.99722222221317</x:v>
      </x:c>
    </x:row>
    <x:row r="1483">
      <x:c r="A1483" t="str">
        <x:v>6a4bf45aae79637aae731758</x:v>
      </x:c>
      <x:c r="B1483" s="19" t="str">
        <x:v>Магнит Москва 3, Москва, Краснодонская, 1к1</x:v>
      </x:c>
      <x:c r="C1483" s="19" t="str">
        <x:v>Москва, Москва, ул Краснодонская, 1к1</x:v>
      </x:c>
      <x:c r="D1483" s="20" t="n">
        <x:v>46210.375</x:v>
      </x:c>
      <x:c r="E1483" s="20" t="n">
        <x:v>46209.89641203704</x:v>
      </x:c>
      <x:c r="F1483" s="20" t="n">
        <x:v>46209.931435185186</x:v>
      </x:c>
      <x:c r="G1483" s="21" t="str">
        <x:v>Губайдуллина Гульназ</x:v>
      </x:c>
      <x:c r="H1483" s="22" t="n">
        <x:f>(D1483-F1483)*24</x:f>
        <x:v>10.645555555529427</x:v>
      </x:c>
    </x:row>
    <x:row r="1484">
      <x:c r="A1484" t="str">
        <x:v>6a4bd073ae79637aae7199db</x:v>
      </x:c>
      <x:c r="B1484" s="19" t="str">
        <x:v>Магнит Москва 3, Москва, Ферганский проезд, 14к3</x:v>
      </x:c>
      <x:c r="C1484" s="19" t="str">
        <x:v>Москва, Москва, проезд Ферганский, 14к3</x:v>
      </x:c>
      <x:c r="D1484" s="20" t="n">
        <x:v>46210.375</x:v>
      </x:c>
      <x:c r="E1484" s="20" t="n">
        <x:v>46209.790034722224</x:v>
      </x:c>
      <x:c r="F1484" s="20" t="n">
        <x:v>46209.936064814814</x:v>
      </x:c>
      <x:c r="G1484" s="21" t="str">
        <x:v>Губайдуллина Гульназ</x:v>
      </x:c>
      <x:c r="H1484" s="22" t="n">
        <x:f>(D1484-F1484)*24</x:f>
        <x:v>10.534444444463588</x:v>
      </x:c>
    </x:row>
    <x:row r="1485">
      <x:c r="A1485" t="str">
        <x:v>6a4238f0ae79637aae113037</x:v>
      </x:c>
      <x:c r="B1485" s="19" t="str">
        <x:v>Магнит Москва 3, Москва, Чистова, 16к7</x:v>
      </x:c>
      <x:c r="C1485" s="19" t="str">
        <x:v>Москва, Москва, ул Чистова, 16к7</x:v>
      </x:c>
      <x:c r="D1485" s="20" t="n">
        <x:v>46210.375</x:v>
      </x:c>
      <x:c r="E1485" s="20" t="n">
        <x:v>46202.514444444445</x:v>
      </x:c>
      <x:c r="F1485" s="20" t="n">
        <x:v>46209.39475694444</x:v>
      </x:c>
      <x:c r="G1485" s="21" t="str">
        <x:v>Губайдуллина Гульназ</x:v>
      </x:c>
      <x:c r="H1485" s="22" t="n">
        <x:f>(D1485-F1485)*24</x:f>
        <x:v>23.525833333376795</x:v>
      </x:c>
    </x:row>
    <x:row r="1486">
      <x:c r="A1486" t="str">
        <x:v>6a4bccccae79637aae717c61</x:v>
      </x:c>
      <x:c r="B1486" s="19" t="str">
        <x:v>Магнит Москва 3, Москва, Чугунные Ворота, 21к4</x:v>
      </x:c>
      <x:c r="C1486" s="19" t="str">
        <x:v>Москва, Москва, ул Чугунные Ворота, 21к4</x:v>
      </x:c>
      <x:c r="D1486" s="20" t="n">
        <x:v>46210.375</x:v>
      </x:c>
      <x:c r="E1486" s="20" t="n">
        <x:v>46209.77921296296</x:v>
      </x:c>
      <x:c r="F1486" s="20" t="n">
        <x:v>46210.4062037037</x:v>
      </x:c>
      <x:c r="G1486" s="21" t="str">
        <x:v>Мурашко Александра</x:v>
      </x:c>
      <x:c r="H1486" s="22" t="n">
        <x:f>(D1486-F1486)*24</x:f>
        <x:v>-0.7488888888037764</x:v>
      </x:c>
    </x:row>
    <x:row r="1487">
      <x:c r="A1487" t="str">
        <x:v>6a4cd91b796a47a2687166ce</x:v>
      </x:c>
      <x:c r="B1487" s="19" t="str">
        <x:v>Магнит Москва 3, Москва, Юных Ленинцев, 99к2</x:v>
      </x:c>
      <x:c r="C1487" s="19" t="str">
        <x:v>Москва, Москва, ул Юных Ленинцев, 99к2</x:v>
      </x:c>
      <x:c r="D1487" s="20" t="n">
        <x:v>46210.375</x:v>
      </x:c>
      <x:c r="E1487" s="20"/>
      <x:c r="F1487" s="20" t="n">
        <x:v>46220.37401620371</x:v>
      </x:c>
      <x:c r="G1487" s="21" t="str">
        <x:v>Мурашко Александра</x:v>
      </x:c>
      <x:c r="H1487" s="22" t="n">
        <x:f>(D1487-F1487)*24</x:f>
        <x:v>-239.97638888895744</x:v>
      </x:c>
    </x:row>
    <x:row r="1488">
      <x:c r="A1488" t="str">
        <x:v>6a59c49d2baca6136b020092</x:v>
      </x:c>
      <x:c r="B1488" s="19" t="str">
        <x:v>Магнит Москва 3, Москва, Юных Ленинцев, 99к2</x:v>
      </x:c>
      <x:c r="C1488" s="19" t="str">
        <x:v>Москва, Москва, ул Юных Ленинцев, 99к2</x:v>
      </x:c>
      <x:c r="D1488" s="20" t="n">
        <x:v>46210.375</x:v>
      </x:c>
      <x:c r="E1488" s="20"/>
      <x:c r="F1488" s="20" t="n">
        <x:v>46222.62365740741</x:v>
      </x:c>
      <x:c r="G1488" s="21" t="str">
        <x:v>Губайдуллина Гульназ</x:v>
      </x:c>
      <x:c r="H1488" s="22" t="n">
        <x:f>(D1488-F1488)*24</x:f>
        <x:v>-293.96777777775424</x:v>
      </x:c>
    </x:row>
    <x:row r="1489">
      <x:c r="A1489" t="str">
        <x:v>6a425189ae79637aae1529c9</x:v>
      </x:c>
      <x:c r="B1489" s="19" t="str">
        <x:v>Магнит Москва 3, Раменское, Березовая Просека (Гостица мкр.), 1</x:v>
      </x:c>
      <x:c r="C1489" s="19" t="str">
        <x:v>Московская, Раменское, ул Березовая Просека, 1</x:v>
      </x:c>
      <x:c r="D1489" s="20" t="n">
        <x:v>46210.375</x:v>
      </x:c>
      <x:c r="E1489" s="20" t="n">
        <x:v>46202.587326388886</x:v>
      </x:c>
      <x:c r="F1489" s="20" t="n">
        <x:v>46208.42188657408</x:v>
      </x:c>
      <x:c r="G1489" s="21" t="str">
        <x:v>Губайдуллина Гульназ</x:v>
      </x:c>
      <x:c r="H1489" s="22" t="n">
        <x:f>(D1489-F1489)*24</x:f>
        <x:v>46.87472222215729</x:v>
      </x:c>
    </x:row>
    <x:row r="1490">
      <x:c r="A1490" t="str">
        <x:v>6a4b8c4dae79637aae65ff28</x:v>
      </x:c>
      <x:c r="B1490" s="19" t="str">
        <x:v>Магнит Москва 3, Раменское, Крымская, 5</x:v>
      </x:c>
      <x:c r="C1490" s="19" t="str">
        <x:v>Московская, Раменское, ул Крымская, 5</x:v>
      </x:c>
      <x:c r="D1490" s="20" t="n">
        <x:v>46210.375</x:v>
      </x:c>
      <x:c r="E1490" s="20" t="n">
        <x:v>46209.588113425925</x:v>
      </x:c>
      <x:c r="F1490" s="20" t="n">
        <x:v>46209.596180555556</x:v>
      </x:c>
      <x:c r="G1490" s="21" t="str">
        <x:v>Шмычкова Юлия</x:v>
      </x:c>
      <x:c r="H1490" s="22" t="n">
        <x:f>(D1490-F1490)*24</x:f>
        <x:v>18.691666666651145</x:v>
      </x:c>
    </x:row>
    <x:row r="1491">
      <x:c r="A1491" t="str">
        <x:v>6a4b6a34ae79637aae64bcbb</x:v>
      </x:c>
      <x:c r="B1491" s="19" t="str">
        <x:v>Магнит Москва 4, Домодедово, Вокзальная (Востряково мкр.), 59В</x:v>
      </x:c>
      <x:c r="C1491" s="19" t="str">
        <x:v>Московская, Домодедово, ул Вокзальная, 59В</x:v>
      </x:c>
      <x:c r="D1491" s="20" t="n">
        <x:v>46210.375</x:v>
      </x:c>
      <x:c r="E1491" s="20" t="n">
        <x:v>46209.48708333333</x:v>
      </x:c>
      <x:c r="F1491" s="20" t="n">
        <x:v>46213.649039351854</x:v>
      </x:c>
      <x:c r="G1491" s="21" t="str">
        <x:v>Ларичева Дарья</x:v>
      </x:c>
      <x:c r="H1491" s="22" t="n">
        <x:f>(D1491-F1491)*24</x:f>
        <x:v>-78.57694444450317</x:v>
      </x:c>
    </x:row>
    <x:row r="1492">
      <x:c r="A1492" t="str">
        <x:v>6a4c0318ae79637aae73b8c1</x:v>
      </x:c>
      <x:c r="B1492" s="19" t="str">
        <x:v>Магнит Москва 4, Домодедово, Донская (Востряково мкр.), 1</x:v>
      </x:c>
      <x:c r="C1492" s="19" t="str">
        <x:v>Московская, Домодедово, ул Донская, 1</x:v>
      </x:c>
      <x:c r="D1492" s="20" t="n">
        <x:v>46210.375</x:v>
      </x:c>
      <x:c r="E1492" s="20" t="n">
        <x:v>46209.940092592595</x:v>
      </x:c>
      <x:c r="F1492" s="20" t="n">
        <x:v>46209.9447337963</x:v>
      </x:c>
      <x:c r="G1492" s="21" t="str">
        <x:v>Губайдуллина Гульназ</x:v>
      </x:c>
      <x:c r="H1492" s="22" t="n">
        <x:f>(D1492-F1492)*24</x:f>
        <x:v>10.326388888817746</x:v>
      </x:c>
    </x:row>
    <x:row r="1493">
      <x:c r="A1493" t="str">
        <x:v>6a4b2988ae79637aae625c7b</x:v>
      </x:c>
      <x:c r="B1493" s="19" t="str">
        <x:v>Магнит Москва 4, Домодедово, Заборье, 77А</x:v>
      </x:c>
      <x:c r="C1493" s="19" t="str">
        <x:v>Московская, Домодедово, ул Заборье, 77А</x:v>
      </x:c>
      <x:c r="D1493" s="20" t="n">
        <x:v>46210.375</x:v>
      </x:c>
      <x:c r="E1493" s="20" t="n">
        <x:v>46209.29546296296</x:v>
      </x:c>
      <x:c r="F1493" s="20" t="n">
        <x:v>46209.93958333333</x:v>
      </x:c>
      <x:c r="G1493" s="21" t="str">
        <x:v>Губайдуллина Гульназ</x:v>
      </x:c>
      <x:c r="H1493" s="22" t="n">
        <x:f>(D1493-F1493)*24</x:f>
        <x:v>10.450000000011642</x:v>
      </x:c>
    </x:row>
    <x:row r="1494">
      <x:c r="A1494" t="str">
        <x:v>6a47fc8fae79637aae511a89</x:v>
      </x:c>
      <x:c r="B1494" s="19" t="str">
        <x:v>Магнит Москва 4, Домодедово, Советская, 20</x:v>
      </x:c>
      <x:c r="C1494" s="19" t="str">
        <x:v>Московская, Домодедово, ул Советская, 20</x:v>
      </x:c>
      <x:c r="D1494" s="20" t="n">
        <x:v>46210.375</x:v>
      </x:c>
      <x:c r="E1494" s="20" t="n">
        <x:v>46206.886655092596</x:v>
      </x:c>
      <x:c r="F1494" s="20" t="n">
        <x:v>46209.94194444444</x:v>
      </x:c>
      <x:c r="G1494" s="21" t="str">
        <x:v>Губайдуллина Гульназ</x:v>
      </x:c>
      <x:c r="H1494" s="22" t="n">
        <x:f>(D1494-F1494)*24</x:f>
        <x:v>10.39333333336981</x:v>
      </x:c>
    </x:row>
    <x:row r="1495">
      <x:c r="A1495" t="str">
        <x:v>6a4b65e1ae79637aae6497f3</x:v>
      </x:c>
      <x:c r="B1495" s="19" t="str">
        <x:v>Магнит Москва 4, Домодедово, Советская, 20</x:v>
      </x:c>
      <x:c r="C1495" s="19" t="str">
        <x:v>Московская, Домодедово, ул Советская, 20</x:v>
      </x:c>
      <x:c r="D1495" s="20" t="n">
        <x:v>46210.375</x:v>
      </x:c>
      <x:c r="E1495" s="20" t="n">
        <x:v>46209.474270833336</x:v>
      </x:c>
      <x:c r="F1495" s="20" t="n">
        <x:v>46209.484143518515</x:v>
      </x:c>
      <x:c r="G1495" s="21" t="str">
        <x:v>Губайдуллина Гульназ</x:v>
      </x:c>
      <x:c r="H1495" s="22" t="n">
        <x:f>(D1495-F1495)*24</x:f>
        <x:v>21.380555555631872</x:v>
      </x:c>
    </x:row>
    <x:row r="1496">
      <x:c r="A1496" t="str">
        <x:v>6a44fc00ae79637aae3aeacf</x:v>
      </x:c>
      <x:c r="B1496" s="19" t="str">
        <x:v>Магнит Москва 4, Москва, 6-я Радиальная, 3к8</x:v>
      </x:c>
      <x:c r="C1496" s="19" t="str">
        <x:v>Москва, Москва, ул 6-я Радиальная, 3к8</x:v>
      </x:c>
      <x:c r="D1496" s="20" t="n">
        <x:v>46210.375</x:v>
      </x:c>
      <x:c r="E1496" s="20" t="n">
        <x:v>46204.609444444446</x:v>
      </x:c>
      <x:c r="F1496" s="20" t="n">
        <x:v>46211.5128125</x:v>
      </x:c>
      <x:c r="G1496" s="21" t="str">
        <x:v>Мурашко Александра</x:v>
      </x:c>
      <x:c r="H1496" s="22" t="n">
        <x:f>(D1496-F1496)*24</x:f>
        <x:v>-27.307499999937136</x:v>
      </x:c>
    </x:row>
    <x:row r="1497">
      <x:c r="A1497" t="str">
        <x:v>6a44ef23ae79637aae3a27a8</x:v>
      </x:c>
      <x:c r="B1497" s="19" t="str">
        <x:v>Магнит Москва 4, Москва, Бирюлевская, 34</x:v>
      </x:c>
      <x:c r="C1497" s="19" t="str">
        <x:v>Москва, Москва, ул Бирюлёвская, 34</x:v>
      </x:c>
      <x:c r="D1497" s="20" t="n">
        <x:v>46210.375</x:v>
      </x:c>
      <x:c r="E1497" s="20" t="n">
        <x:v>46204.57133101852</x:v>
      </x:c>
      <x:c r="F1497" s="20" t="n">
        <x:v>46208.408101851855</x:v>
      </x:c>
      <x:c r="G1497" s="21" t="str">
        <x:v>Губайдуллина Гульназ</x:v>
      </x:c>
      <x:c r="H1497" s="22" t="n">
        <x:f>(D1497-F1497)*24</x:f>
        <x:v>47.20555555546889</x:v>
      </x:c>
    </x:row>
    <x:row r="1498">
      <x:c r="A1498" t="str">
        <x:v>6a4b6aafae79637aae64c0db</x:v>
      </x:c>
      <x:c r="B1498" s="19" t="str">
        <x:v>Магнит Москва 4, Подольск, Мраморная, 2</x:v>
      </x:c>
      <x:c r="C1498" s="19" t="str">
        <x:v>Московская, Подольск, ул Мраморная, 2</x:v>
      </x:c>
      <x:c r="D1498" s="20" t="n">
        <x:v>46210.375</x:v>
      </x:c>
      <x:c r="E1498" s="20" t="n">
        <x:v>46209.48850694444</x:v>
      </x:c>
      <x:c r="F1498" s="20" t="n">
        <x:v>46209.940150462964</x:v>
      </x:c>
      <x:c r="G1498" s="21" t="str">
        <x:v>Губайдуллина Гульназ</x:v>
      </x:c>
      <x:c r="H1498" s="22" t="n">
        <x:f>(D1498-F1498)*24</x:f>
        <x:v>10.436388888861984</x:v>
      </x:c>
    </x:row>
    <x:row r="1499">
      <x:c r="A1499" t="str">
        <x:v>6a4bb5a8ae79637aae6d2a92</x:v>
      </x:c>
      <x:c r="B1499" s="19" t="str">
        <x:v>Магнит Москва 4, Серпухов, Московское ш, 46</x:v>
      </x:c>
      <x:c r="C1499" s="19" t="str">
        <x:v>Московская, Серпухов, ш Московское, 46</x:v>
      </x:c>
      <x:c r="D1499" s="20" t="n">
        <x:v>46210.375</x:v>
      </x:c>
      <x:c r="E1499" s="20" t="n">
        <x:v>46209.71065972222</x:v>
      </x:c>
      <x:c r="F1499" s="20" t="n">
        <x:v>46209.93850694445</x:v>
      </x:c>
      <x:c r="G1499" s="21" t="str">
        <x:v>Губайдуллина Гульназ</x:v>
      </x:c>
      <x:c r="H1499" s="22" t="n">
        <x:f>(D1499-F1499)*24</x:f>
        <x:v>10.475833333272021</x:v>
      </x:c>
    </x:row>
    <x:row r="1500">
      <x:c r="A1500" t="str">
        <x:v>6a4b5a62ae79637aae641b04</x:v>
      </x:c>
      <x:c r="B1500" s="19" t="str">
        <x:v>Магнит Москва 5, Москва, Адмирала Лазарева, 40</x:v>
      </x:c>
      <x:c r="C1500" s="19" t="str">
        <x:v>Москва, Москва, ул Адмирала Лазарева, 40</x:v>
      </x:c>
      <x:c r="D1500" s="20" t="n">
        <x:v>46210.375</x:v>
      </x:c>
      <x:c r="E1500" s="20" t="n">
        <x:v>46209.44020833333</x:v>
      </x:c>
      <x:c r="F1500" s="20" t="n">
        <x:v>46209.91981481481</x:v>
      </x:c>
      <x:c r="G1500" s="21" t="str">
        <x:v>Губайдуллина Гульназ</x:v>
      </x:c>
      <x:c r="H1500" s="22" t="n">
        <x:f>(D1500-F1500)*24</x:f>
        <x:v>10.924444444477558</x:v>
      </x:c>
    </x:row>
    <x:row r="1501">
      <x:c r="A1501" t="str">
        <x:v>6a489f61ae79637aae52bf6e</x:v>
      </x:c>
      <x:c r="B1501" s="19" t="str">
        <x:v>Магнит Москва 5, Москва, Беловежская, 63</x:v>
      </x:c>
      <x:c r="C1501" s="19" t="str">
        <x:v>Москва, Москва, ул Беловежская, 63</x:v>
      </x:c>
      <x:c r="D1501" s="20" t="n">
        <x:v>46210.375</x:v>
      </x:c>
      <x:c r="E1501" s="20" t="n">
        <x:v>46207.36908564815</x:v>
      </x:c>
      <x:c r="F1501" s="20" t="n">
        <x:v>46209.92199074074</x:v>
      </x:c>
      <x:c r="G1501" s="21" t="str">
        <x:v>Губайдуллина Гульназ</x:v>
      </x:c>
      <x:c r="H1501" s="22" t="n">
        <x:f>(D1501-F1501)*24</x:f>
        <x:v>10.872222222271375</x:v>
      </x:c>
    </x:row>
    <x:row r="1502">
      <x:c r="A1502" t="str">
        <x:v>6a440357ae79637aae309ff7</x:v>
      </x:c>
      <x:c r="B1502" s="19" t="str">
        <x:v>Магнит Москва 5, Москва, Знаменские Садки, 7А</x:v>
      </x:c>
      <x:c r="C1502" s="19" t="str">
        <x:v>Москва, Москва, ул Знаменские Садки, 7А</x:v>
      </x:c>
      <x:c r="D1502" s="20" t="n">
        <x:v>46210.375</x:v>
      </x:c>
      <x:c r="E1502" s="20" t="n">
        <x:v>46203.87267361111</x:v>
      </x:c>
      <x:c r="F1502" s="20" t="n">
        <x:v>46208.73505787037</x:v>
      </x:c>
      <x:c r="G1502" s="21" t="str">
        <x:v>Губайдуллина Гульназ</x:v>
      </x:c>
      <x:c r="H1502" s="22" t="n">
        <x:f>(D1502-F1502)*24</x:f>
        <x:v>39.35861111112172</x:v>
      </x:c>
    </x:row>
    <x:row r="1503">
      <x:c r="A1503" t="str">
        <x:v>6a4a7198ae79637aae5ff53c</x:v>
      </x:c>
      <x:c r="B1503" s="19" t="str">
        <x:v>Магнит Москва 5, Москва, Знаменские Садки, 7А</x:v>
      </x:c>
      <x:c r="C1503" s="19" t="str">
        <x:v>Москва, Москва, ул Знаменские Садки, 7А</x:v>
      </x:c>
      <x:c r="D1503" s="20" t="n">
        <x:v>46210.375</x:v>
      </x:c>
      <x:c r="E1503" s="20" t="n">
        <x:v>46208.75046296296</x:v>
      </x:c>
      <x:c r="F1503" s="20" t="n">
        <x:v>46209.921423611115</x:v>
      </x:c>
      <x:c r="G1503" s="21" t="str">
        <x:v>Губайдуллина Гульназ</x:v>
      </x:c>
      <x:c r="H1503" s="22" t="n">
        <x:f>(D1503-F1503)*24</x:f>
        <x:v>10.88583333324641</x:v>
      </x:c>
    </x:row>
    <x:row r="1504">
      <x:c r="A1504" t="str">
        <x:v>6a43eabeae79637aae2f34ce</x:v>
      </x:c>
      <x:c r="B1504" s="19" t="str">
        <x:v>Магнит Москва 5, Москва, Очаковское шоссе, 7</x:v>
      </x:c>
      <x:c r="C1504" s="19" t="str">
        <x:v>Москва, Москва, ш Очаковское, 7</x:v>
      </x:c>
      <x:c r="D1504" s="20" t="n">
        <x:v>46210.375</x:v>
      </x:c>
      <x:c r="E1504" s="20" t="n">
        <x:v>46203.799791666665</x:v>
      </x:c>
      <x:c r="F1504" s="20" t="n">
        <x:v>46204.41140046297</x:v>
      </x:c>
      <x:c r="G1504" s="21" t="str">
        <x:v>Мурашко Александра</x:v>
      </x:c>
      <x:c r="H1504" s="22" t="n">
        <x:f>(D1504-F1504)*24</x:f>
        <x:v>143.1263888888061</x:v>
      </x:c>
    </x:row>
    <x:row r="1505">
      <x:c r="A1505" t="str">
        <x:v>6a49c9dfae79637aae57eabc</x:v>
      </x:c>
      <x:c r="B1505" s="19" t="str">
        <x:v>Магнит Москва 5, Москва, Очаковское шоссе, 7</x:v>
      </x:c>
      <x:c r="C1505" s="19" t="str">
        <x:v>Москва, Москва, ш Очаковское, 7</x:v>
      </x:c>
      <x:c r="D1505" s="20" t="n">
        <x:v>46210.375</x:v>
      </x:c>
      <x:c r="E1505" s="20" t="n">
        <x:v>46208.25351851852</x:v>
      </x:c>
      <x:c r="F1505" s="20" t="n">
        <x:v>46208.66841435185</x:v>
      </x:c>
      <x:c r="G1505" s="21" t="str">
        <x:v>Губайдуллина Гульназ</x:v>
      </x:c>
      <x:c r="H1505" s="22" t="n">
        <x:f>(D1505-F1505)*24</x:f>
        <x:v>40.958055555587634</x:v>
      </x:c>
    </x:row>
    <x:row r="1506">
      <x:c r="A1506" t="str">
        <x:v>6a4b4ba1ae79637aae638d44</x:v>
      </x:c>
      <x:c r="B1506" s="19" t="str">
        <x:v>Магнит Москва 5, Москва, Очаковское шоссе, 7</x:v>
      </x:c>
      <x:c r="C1506" s="19" t="str">
        <x:v>Москва, Москва, ш Очаковское, 7</x:v>
      </x:c>
      <x:c r="D1506" s="20" t="n">
        <x:v>46210.375</x:v>
      </x:c>
      <x:c r="E1506" s="20" t="n">
        <x:v>46209.39649305555</x:v>
      </x:c>
      <x:c r="F1506" s="20" t="n">
        <x:v>46213.649363425924</x:v>
      </x:c>
      <x:c r="G1506" s="21" t="str">
        <x:v>Ларичева Дарья</x:v>
      </x:c>
      <x:c r="H1506" s="22" t="n">
        <x:f>(D1506-F1506)*24</x:f>
        <x:v>-78.58472222217824</x:v>
      </x:c>
    </x:row>
    <x:row r="1507">
      <x:c r="A1507" t="str">
        <x:v>6a499fd6ae79637aae57c4c8</x:v>
      </x:c>
      <x:c r="B1507" s="19" t="str">
        <x:v>Магнит Москва 5, Москва, Татарская Б., 36к1</x:v>
      </x:c>
      <x:c r="C1507" s="19" t="str">
        <x:v>Москва, Москва, ул Большая Татарская, 36к1</x:v>
      </x:c>
      <x:c r="D1507" s="20" t="n">
        <x:v>46210.375</x:v>
      </x:c>
      <x:c r="E1507" s="20" t="n">
        <x:v>46208.128958333335</x:v>
      </x:c>
      <x:c r="F1507" s="20" t="n">
        <x:v>46209.69195601852</x:v>
      </x:c>
      <x:c r="G1507" s="21" t="str">
        <x:v>Шмычкова Юлия</x:v>
      </x:c>
      <x:c r="H1507" s="22" t="n">
        <x:f>(D1507-F1507)*24</x:f>
        <x:v>16.3930555555271</x:v>
      </x:c>
    </x:row>
    <x:row r="1508">
      <x:c r="A1508" t="str">
        <x:v>6a46beb7ae79637aae4953b8</x:v>
      </x:c>
      <x:c r="B1508" s="19" t="str">
        <x:v>Магнит Москва 5, Москва, Татарская Б., 36к1</x:v>
      </x:c>
      <x:c r="C1508" s="19" t="str">
        <x:v>Москва, Москва, ул Большая Татарская, 36к1</x:v>
      </x:c>
      <x:c r="D1508" s="20" t="n">
        <x:v>46210.375</x:v>
      </x:c>
      <x:c r="E1508" s="20" t="n">
        <x:v>46205.94489583333</x:v>
      </x:c>
      <x:c r="F1508" s="20" t="n">
        <x:v>46207.66552083333</x:v>
      </x:c>
      <x:c r="G1508" s="21" t="str">
        <x:v>Губайдуллина Гульназ</x:v>
      </x:c>
      <x:c r="H1508" s="22" t="n">
        <x:f>(D1508-F1508)*24</x:f>
        <x:v>65.02750000002561</x:v>
      </x:c>
    </x:row>
    <x:row r="1509">
      <x:c r="A1509" t="str">
        <x:v>6a4b309dae79637aae628286</x:v>
      </x:c>
      <x:c r="B1509" s="19" t="str">
        <x:v>Магнит Москва 5, Москва, Феодосийская, 7к5</x:v>
      </x:c>
      <x:c r="C1509" s="19" t="str">
        <x:v>Москва, Москва, ул Феодосийская, 7к5</x:v>
      </x:c>
      <x:c r="D1509" s="20" t="n">
        <x:v>46210.375</x:v>
      </x:c>
      <x:c r="E1509" s="20" t="n">
        <x:v>46209.31644675926</x:v>
      </x:c>
      <x:c r="F1509" s="20" t="n">
        <x:v>46209.67854166667</x:v>
      </x:c>
      <x:c r="G1509" s="21" t="str">
        <x:v>Шмычкова Юлия</x:v>
      </x:c>
      <x:c r="H1509" s="22" t="n">
        <x:f>(D1509-F1509)*24</x:f>
        <x:v>16.714999999967404</x:v>
      </x:c>
    </x:row>
    <x:row r="1510">
      <x:c r="A1510" t="str">
        <x:v>6a4bcc5fae79637aae716b7a</x:v>
      </x:c>
      <x:c r="B1510" s="19" t="str">
        <x:v>Магнит Москва 5, Москва, Хамовнический Вал, 34</x:v>
      </x:c>
      <x:c r="C1510" s="19" t="str">
        <x:v>Москва, Москва, ул Хамовнический Вал, 34</x:v>
      </x:c>
      <x:c r="D1510" s="20" t="n">
        <x:v>46210.375</x:v>
      </x:c>
      <x:c r="E1510" s="20" t="n">
        <x:v>46209.77795138889</x:v>
      </x:c>
      <x:c r="F1510" s="20" t="n">
        <x:v>46209.92428240741</x:v>
      </x:c>
      <x:c r="G1510" s="21" t="str">
        <x:v>Губайдуллина Гульназ</x:v>
      </x:c>
      <x:c r="H1510" s="22" t="n">
        <x:f>(D1510-F1510)*24</x:f>
        <x:v>10.817222222161945</x:v>
      </x:c>
    </x:row>
    <x:row r="1511">
      <x:c r="A1511" t="str">
        <x:v>6a4a7a77ae79637aae602d94</x:v>
      </x:c>
      <x:c r="B1511" s="19" t="str">
        <x:v>Магнит Москва 6, Москва, 1-й Волоколамский пр., 10к10 стр16</x:v>
      </x:c>
      <x:c r="C1511" s="19" t="str">
        <x:v>Москва, Москва, проезд 1-й Волоколамский, 10, стр. 16</x:v>
      </x:c>
      <x:c r="D1511" s="20" t="n">
        <x:v>46210.375</x:v>
      </x:c>
      <x:c r="E1511" s="20" t="n">
        <x:v>46208.77674768519</x:v>
      </x:c>
      <x:c r="F1511" s="20" t="n">
        <x:v>46210.698958333334</x:v>
      </x:c>
      <x:c r="G1511" s="21" t="str">
        <x:v>Мурашко Александра</x:v>
      </x:c>
      <x:c r="H1511" s="22" t="n">
        <x:f>(D1511-F1511)*24</x:f>
        <x:v>-7.775000000023283</x:v>
      </x:c>
    </x:row>
    <x:row r="1512">
      <x:c r="A1512" t="str">
        <x:v>6a496eaaae79637aae579354</x:v>
      </x:c>
      <x:c r="B1512" s="19" t="str">
        <x:v>Магнит Москва 6, Москва, Волоколамское ш, 45</x:v>
      </x:c>
      <x:c r="C1512" s="19" t="str">
        <x:v>Москва, Москва, ш Волоколамское, 45</x:v>
      </x:c>
      <x:c r="D1512" s="20" t="n">
        <x:v>46210.375</x:v>
      </x:c>
      <x:c r="E1512" s="20" t="n">
        <x:v>46207.98326388889</x:v>
      </x:c>
      <x:c r="F1512" s="20" t="n">
        <x:v>46209.84998842593</x:v>
      </x:c>
      <x:c r="G1512" s="21" t="str">
        <x:v>Губайдуллина Гульназ</x:v>
      </x:c>
      <x:c r="H1512" s="22" t="n">
        <x:f>(D1512-F1512)*24</x:f>
        <x:v>12.600277777703013</x:v>
      </x:c>
    </x:row>
    <x:row r="1513">
      <x:c r="A1513" t="str">
        <x:v>6a4626b9ae79637aae43d146</x:v>
      </x:c>
      <x:c r="B1513" s="19" t="str">
        <x:v>Магнит Москва 6, Москва, Волоколамское ш, 45</x:v>
      </x:c>
      <x:c r="C1513" s="19" t="str">
        <x:v>Москва, Москва, ш Волоколамское, 45</x:v>
      </x:c>
      <x:c r="D1513" s="20" t="n">
        <x:v>46210.375</x:v>
      </x:c>
      <x:c r="E1513" s="20" t="n">
        <x:v>46205.49454861111</x:v>
      </x:c>
      <x:c r="F1513" s="20" t="n">
        <x:v>46207.39318287037</x:v>
      </x:c>
      <x:c r="G1513" s="21" t="str">
        <x:v>Иванова Светлана</x:v>
      </x:c>
      <x:c r="H1513" s="22" t="n">
        <x:f>(D1513-F1513)*24</x:f>
        <x:v>71.56361111107981</x:v>
      </x:c>
    </x:row>
    <x:row r="1514">
      <x:c r="A1514" t="str">
        <x:v>6a4a405dae79637aae5c58e0</x:v>
      </x:c>
      <x:c r="B1514" s="19" t="str">
        <x:v>Магнит Москва 6, Москва, Муравская, 38Б</x:v>
      </x:c>
      <x:c r="C1514" s="19" t="str">
        <x:v>Москва, Москва, ул Муравская, 38Б</x:v>
      </x:c>
      <x:c r="D1514" s="20" t="n">
        <x:v>46210.375</x:v>
      </x:c>
      <x:c r="E1514" s="20" t="n">
        <x:v>46208.60459490741</x:v>
      </x:c>
      <x:c r="F1514" s="20" t="n">
        <x:v>46209.865011574075</x:v>
      </x:c>
      <x:c r="G1514" s="21" t="str">
        <x:v>Губайдуллина Гульназ</x:v>
      </x:c>
      <x:c r="H1514" s="22" t="n">
        <x:f>(D1514-F1514)*24</x:f>
        <x:v>12.239722222206183</x:v>
      </x:c>
    </x:row>
    <x:row r="1515">
      <x:c r="A1515" t="str">
        <x:v>6a495e01ae79637aae575a70</x:v>
      </x:c>
      <x:c r="B1515" s="19" t="str">
        <x:v>Магнит Москва 6, Москва, Петровско-Разумовский проезд, 2</x:v>
      </x:c>
      <x:c r="C1515" s="19" t="str">
        <x:v>Москва, Москва, проезд Петровско-Разумовский, 2</x:v>
      </x:c>
      <x:c r="D1515" s="20" t="n">
        <x:v>46210.375</x:v>
      </x:c>
      <x:c r="E1515" s="20" t="n">
        <x:v>46207.933900462966</x:v>
      </x:c>
      <x:c r="F1515" s="20" t="n">
        <x:v>46208.65862268519</x:v>
      </x:c>
      <x:c r="G1515" s="21" t="str">
        <x:v>Губайдуллина Гульназ</x:v>
      </x:c>
      <x:c r="H1515" s="22" t="n">
        <x:f>(D1515-F1515)*24</x:f>
        <x:v>41.19305555551546</x:v>
      </x:c>
    </x:row>
    <x:row r="1516">
      <x:c r="A1516" t="str">
        <x:v>6a47b1b4ae79637aae4e8402</x:v>
      </x:c>
      <x:c r="B1516" s="19" t="str">
        <x:v>Магнит Москва 6, Москва, Пятницкое ш., 8</x:v>
      </x:c>
      <x:c r="C1516" s="19" t="str">
        <x:v>Москва, Москва, ш Пятницкое, 8</x:v>
      </x:c>
      <x:c r="D1516" s="20" t="n">
        <x:v>46210.375</x:v>
      </x:c>
      <x:c r="E1516" s="20" t="n">
        <x:v>46206.66486111111</x:v>
      </x:c>
      <x:c r="F1516" s="20" t="n">
        <x:v>46206.67040509259</x:v>
      </x:c>
      <x:c r="G1516" s="21" t="str">
        <x:v>Ларичева Дарья</x:v>
      </x:c>
      <x:c r="H1516" s="22" t="n">
        <x:f>(D1516-F1516)*24</x:f>
        <x:v>88.9102777778171</x:v>
      </x:c>
    </x:row>
    <x:row r="1517">
      <x:c r="A1517" t="str">
        <x:v>6a48f0b5ae79637aae54d48b</x:v>
      </x:c>
      <x:c r="B1517" s="19" t="str">
        <x:v>Магнит Москва 6, Москва, Пятницкое ш., 8</x:v>
      </x:c>
      <x:c r="C1517" s="19" t="str">
        <x:v>Москва, Москва, ш Пятницкое, 8</x:v>
      </x:c>
      <x:c r="D1517" s="20" t="n">
        <x:v>46210.375</x:v>
      </x:c>
      <x:c r="E1517" s="20" t="n">
        <x:v>46207.61005787037</x:v>
      </x:c>
      <x:c r="F1517" s="20" t="n">
        <x:v>46209.6684375</x:v>
      </x:c>
      <x:c r="G1517" s="21" t="str">
        <x:v>Губайдуллина Гульназ</x:v>
      </x:c>
      <x:c r="H1517" s="22" t="n">
        <x:f>(D1517-F1517)*24</x:f>
        <x:v>16.957500000076834</x:v>
      </x:c>
    </x:row>
    <x:row r="1518">
      <x:c r="A1518" t="str">
        <x:v>6a4626b4ae79637aae43d088</x:v>
      </x:c>
      <x:c r="B1518" s="19" t="str">
        <x:v>Магнит Москва 6, Муравская, 38Бк2</x:v>
      </x:c>
      <x:c r="C1518" s="19" t="str">
        <x:v>Москва, Москва, ул Муравская, 38Бк2</x:v>
      </x:c>
      <x:c r="D1518" s="20" t="n">
        <x:v>46210.375</x:v>
      </x:c>
      <x:c r="E1518" s="20" t="n">
        <x:v>46205.49449074074</x:v>
      </x:c>
      <x:c r="F1518" s="20" t="n">
        <x:v>46206.66090277778</x:v>
      </x:c>
      <x:c r="G1518" s="21" t="str">
        <x:v>Губайдуллина Гульназ</x:v>
      </x:c>
      <x:c r="H1518" s="22" t="n">
        <x:f>(D1518-F1518)*24</x:f>
        <x:v>89.13833333324874</x:v>
      </x:c>
    </x:row>
    <x:row r="1519">
      <x:c r="A1519" t="str">
        <x:v>6a4bd0acae79637aae719ce7</x:v>
      </x:c>
      <x:c r="B1519" s="19" t="str">
        <x:v>Магнит Москва 6, Солнечногорск, Вертлинская, 76</x:v>
      </x:c>
      <x:c r="C1519" s="19" t="str">
        <x:v>Московская, Солнечногорск, ул Вертлинская, 76</x:v>
      </x:c>
      <x:c r="D1519" s="20" t="n">
        <x:v>46210.375</x:v>
      </x:c>
      <x:c r="E1519" s="20" t="n">
        <x:v>46209.79069444445</x:v>
      </x:c>
      <x:c r="F1519" s="20" t="n">
        <x:v>46209.84736111111</x:v>
      </x:c>
      <x:c r="G1519" s="21" t="str">
        <x:v>Губайдуллина Гульназ</x:v>
      </x:c>
      <x:c r="H1519" s="22" t="n">
        <x:f>(D1519-F1519)*24</x:f>
        <x:v>12.663333333330229</x:v>
      </x:c>
    </x:row>
    <x:row r="1520">
      <x:c r="A1520" t="str">
        <x:v>6a4a6395ae79637aae5f967a</x:v>
      </x:c>
      <x:c r="B1520" s="19" t="str">
        <x:v>Магнит Москва 6, Химки, Спартаковская, 12</x:v>
      </x:c>
      <x:c r="C1520" s="19" t="str">
        <x:v>Московская, Химки, ул Спартаковская, 12</x:v>
      </x:c>
      <x:c r="D1520" s="20" t="n">
        <x:v>46210.375</x:v>
      </x:c>
      <x:c r="E1520" s="20" t="n">
        <x:v>46208.70894675926</x:v>
      </x:c>
      <x:c r="F1520" s="20" t="n">
        <x:v>46209.66873842593</x:v>
      </x:c>
      <x:c r="G1520" s="21" t="str">
        <x:v>Шмычкова Юлия</x:v>
      </x:c>
      <x:c r="H1520" s="22" t="n">
        <x:f>(D1520-F1520)*24</x:f>
        <x:v>16.950277777737938</x:v>
      </x:c>
    </x:row>
    <x:row r="1521">
      <x:c r="A1521" t="str">
        <x:v>6a463042ae79637aae4448de</x:v>
      </x:c>
      <x:c r="B1521" s="19" t="str">
        <x:v>Магнит Москва 6, Химки, Спартаковская, 12</x:v>
      </x:c>
      <x:c r="C1521" s="19" t="str">
        <x:v>Московская, Химки, ул Спартаковская, 12</x:v>
      </x:c>
      <x:c r="D1521" s="20" t="n">
        <x:v>46210.375</x:v>
      </x:c>
      <x:c r="E1521" s="20" t="n">
        <x:v>46205.52280092592</x:v>
      </x:c>
      <x:c r="F1521" s="20" t="n">
        <x:v>46208.35471064815</x:v>
      </x:c>
      <x:c r="G1521" s="21" t="str">
        <x:v>Не указан</x:v>
      </x:c>
      <x:c r="H1521" s="22" t="n">
        <x:f>(D1521-F1521)*24</x:f>
        <x:v>48.48694444441935</x:v>
      </x:c>
    </x:row>
    <x:row r="1522">
      <x:c r="A1522" t="str">
        <x:v>6a4b9f4aae79637aae6911ba</x:v>
      </x:c>
      <x:c r="B1522" s="19" t="str">
        <x:v>Магнит Москва 6, Химки, Спартаковская, 12</x:v>
      </x:c>
      <x:c r="C1522" s="19" t="str">
        <x:v>Московская, Химки, ул Спартаковская, 12</x:v>
      </x:c>
      <x:c r="D1522" s="20" t="n">
        <x:v>46210.375</x:v>
      </x:c>
      <x:c r="E1522" s="20" t="n">
        <x:v>46209.644375</x:v>
      </x:c>
      <x:c r="F1522" s="20" t="n">
        <x:v>46209.66275462963</x:v>
      </x:c>
      <x:c r="G1522" s="21" t="str">
        <x:v>Шмычкова Юлия</x:v>
      </x:c>
      <x:c r="H1522" s="22" t="n">
        <x:f>(D1522-F1522)*24</x:f>
        <x:v>17.093888888892252</x:v>
      </x:c>
    </x:row>
    <x:row r="1523">
      <x:c r="A1523" t="str">
        <x:v>6a4af0d2ae79637aae620b07</x:v>
      </x:c>
      <x:c r="B1523" s="19" t="str">
        <x:v>Магнит Московская обл., Воскресенск, Белоозёрский, Коммунальная, 16Ас1</x:v>
      </x:c>
      <x:c r="C1523" s="19" t="str">
        <x:v>Московская, Белоозёрский, ул Коммунальная, 16Ас1</x:v>
      </x:c>
      <x:c r="D1523" s="20" t="n">
        <x:v>46210.375</x:v>
      </x:c>
      <x:c r="E1523" s="20" t="n">
        <x:v>46209.127430555556</x:v>
      </x:c>
      <x:c r="F1523" s="20" t="n">
        <x:v>46209.65421296296</x:v>
      </x:c>
      <x:c r="G1523" s="21" t="str">
        <x:v>Губайдуллина Гульназ</x:v>
      </x:c>
      <x:c r="H1523" s="22" t="n">
        <x:f>(D1523-F1523)*24</x:f>
        <x:v>17.298888888966758</x:v>
      </x:c>
    </x:row>
    <x:row r="1524">
      <x:c r="A1524" t="str">
        <x:v>6a4bc8b7ae79637aae714820</x:v>
      </x:c>
      <x:c r="B1524" s="19" t="str">
        <x:v>Магнит Нижний Новгород Юг, Нижний Новгород г, Белинского ул, дом № 66, кв.П16</x:v>
      </x:c>
      <x:c r="C1524" s="19" t="str">
        <x:v>Нижегородская, Нижний Новгород, ул Белинского, 66, кв.П16</x:v>
      </x:c>
      <x:c r="D1524" s="20" t="n">
        <x:v>46210.375</x:v>
      </x:c>
      <x:c r="E1524" s="20" t="n">
        <x:v>46209.767118055555</x:v>
      </x:c>
      <x:c r="F1524" s="20" t="n">
        <x:v>46209.95193287037</x:v>
      </x:c>
      <x:c r="G1524" s="21" t="str">
        <x:v>Губайдуллина Гульназ</x:v>
      </x:c>
      <x:c r="H1524" s="22" t="n">
        <x:f>(D1524-F1524)*24</x:f>
        <x:v>10.153611111163627</x:v>
      </x:c>
    </x:row>
    <x:row r="1525">
      <x:c r="A1525" t="str">
        <x:v>6a456af9ae79637aae3fd796</x:v>
      </x:c>
      <x:c r="B1525" s="19" t="str">
        <x:v>Магнит Нижний Новгород Юг, Нижний Новгород г, Белинского ул, дом № 66, кв.П16</x:v>
      </x:c>
      <x:c r="C1525" s="19" t="str">
        <x:v>Нижегородская, Нижний Новгород, ул Белинского, 66, кв.П16</x:v>
      </x:c>
      <x:c r="D1525" s="20" t="n">
        <x:v>46210.375</x:v>
      </x:c>
      <x:c r="E1525" s="20" t="n">
        <x:v>46204.938252314816</x:v>
      </x:c>
      <x:c r="F1525" s="20" t="n">
        <x:v>46205.701840277776</x:v>
      </x:c>
      <x:c r="G1525" s="21" t="str">
        <x:v>Шмычкова Юлия</x:v>
      </x:c>
      <x:c r="H1525" s="22" t="n">
        <x:f>(D1525-F1525)*24</x:f>
        <x:v>112.15583333338145</x:v>
      </x:c>
    </x:row>
    <x:row r="1526">
      <x:c r="A1526" t="str">
        <x:v>6a43b911ae79637aae2acd38</x:v>
      </x:c>
      <x:c r="B1526" s="19" t="str">
        <x:v>Магнит Ростов-на-Дону и Ростовская обл., Ростов-на-Дону, Берберовская, 3/1</x:v>
      </x:c>
      <x:c r="C1526" s="19" t="str">
        <x:v>Ростовская, Ростов-на-Дону, ул Берберовская, 3/1</x:v>
      </x:c>
      <x:c r="D1526" s="20" t="n">
        <x:v>46210.375</x:v>
      </x:c>
      <x:c r="E1526" s="20" t="n">
        <x:v>46203.652604166666</x:v>
      </x:c>
      <x:c r="F1526" s="20" t="n">
        <x:v>46203.6628125</x:v>
      </x:c>
      <x:c r="G1526" s="21" t="str">
        <x:v>Макренцева Елена</x:v>
      </x:c>
      <x:c r="H1526" s="22" t="n">
        <x:f>(D1526-F1526)*24</x:f>
        <x:v>161.09250000002794</x:v>
      </x:c>
    </x:row>
    <x:row r="1527">
      <x:c r="A1527" t="str">
        <x:v>6a463342ae79637aae446a3b</x:v>
      </x:c>
      <x:c r="B1527" s="19" t="str">
        <x:v>Магнит Ростов-на-Дону и Ростовская обл., Ростов-на-Дону, Мечникова, 59</x:v>
      </x:c>
      <x:c r="C1527" s="19" t="str">
        <x:v>Ростовская, Ростов-на-Дону, ул Мечникова, 59</x:v>
      </x:c>
      <x:c r="D1527" s="20" t="n">
        <x:v>46210.375</x:v>
      </x:c>
      <x:c r="E1527" s="20" t="n">
        <x:v>46205.531689814816</x:v>
      </x:c>
      <x:c r="F1527" s="20" t="n">
        <x:v>46210.30298611111</x:v>
      </x:c>
      <x:c r="G1527" s="21" t="str">
        <x:v>Макренцева Елена</x:v>
      </x:c>
      <x:c r="H1527" s="22" t="n">
        <x:f>(D1527-F1527)*24</x:f>
        <x:v>1.7283333332743496</x:v>
      </x:c>
    </x:row>
    <x:row r="1528">
      <x:c r="A1528" t="str">
        <x:v>6a4b4476ae79637aae632ec2</x:v>
      </x:c>
      <x:c r="B1528" s="19" t="str">
        <x:v>Магнит Ростов-на-Дону и Ростовская область, 40-летия Победы пр-кт, 111/6</x:v>
      </x:c>
      <x:c r="C1528" s="19" t="str">
        <x:v>Ростовская, Ростов-на-Дону, пр-кт 40-летия Победы, 111/6</x:v>
      </x:c>
      <x:c r="D1528" s="20" t="n">
        <x:v>46210.375</x:v>
      </x:c>
      <x:c r="E1528" s="20" t="n">
        <x:v>46209.37525462963</x:v>
      </x:c>
      <x:c r="F1528" s="20" t="n">
        <x:v>46211.32309027778</x:v>
      </x:c>
      <x:c r="G1528" s="21" t="str">
        <x:v>Куликова Ольга</x:v>
      </x:c>
      <x:c r="H1528" s="22" t="n">
        <x:f>(D1528-F1528)*24</x:f>
        <x:v>-22.754166666709352</x:v>
      </x:c>
    </x:row>
    <x:row r="1529">
      <x:c r="A1529" t="str">
        <x:v>6a476012ae79637aae4b9160</x:v>
      </x:c>
      <x:c r="B1529" s="19" t="str">
        <x:v>Магнит Ростов-на-Дону,  пр-кт Ворошиловский,  25к107</x:v>
      </x:c>
      <x:c r="C1529" s="19" t="str">
        <x:v>Ростовская, Ростов-на-Дону, пр-кт Ворошиловский, 25к107</x:v>
      </x:c>
      <x:c r="D1529" s="20" t="n">
        <x:v>46210.375</x:v>
      </x:c>
      <x:c r="E1529" s="20" t="n">
        <x:v>46206.42298611111</x:v>
      </x:c>
      <x:c r="F1529" s="20" t="n">
        <x:v>46209.266076388885</x:v>
      </x:c>
      <x:c r="G1529" s="21" t="str">
        <x:v>Куликова Ольга</x:v>
      </x:c>
      <x:c r="H1529" s="22" t="n">
        <x:f>(D1529-F1529)*24</x:f>
        <x:v>26.61416666675359</x:v>
      </x:c>
    </x:row>
    <x:row r="1530">
      <x:c r="A1530" t="str">
        <x:v>6a4b2166ae79637aae62459e</x:v>
      </x:c>
      <x:c r="B1530" s="19" t="str">
        <x:v>Магнит Ростов-на-Дону,  пр-кт Ворошиловский,  25к107</x:v>
      </x:c>
      <x:c r="C1530" s="19" t="str">
        <x:v>Ростовская, Ростов-на-Дону, пр-кт Ворошиловский, 25к107</x:v>
      </x:c>
      <x:c r="D1530" s="20" t="n">
        <x:v>46210.375</x:v>
      </x:c>
      <x:c r="E1530" s="20" t="n">
        <x:v>46209.271365740744</x:v>
      </x:c>
      <x:c r="F1530" s="20" t="n">
        <x:v>46209.38710648148</x:v>
      </x:c>
      <x:c r="G1530" s="21" t="str">
        <x:v>Куликова Ольга</x:v>
      </x:c>
      <x:c r="H1530" s="22" t="n">
        <x:f>(D1530-F1530)*24</x:f>
        <x:v>23.709444444451947</x:v>
      </x:c>
    </x:row>
    <x:row r="1531">
      <x:c r="A1531" t="str">
        <x:v>6a475483ae79637aae4b0668</x:v>
      </x:c>
      <x:c r="B1531" s="19" t="str">
        <x:v>Магнит Ростов-на-Дону, Гвардейский пер., 2/51</x:v>
      </x:c>
      <x:c r="C1531" s="19" t="str">
        <x:v>Ростовская, Ростов-на-Дону, пер Гвардейский, 2/51</x:v>
      </x:c>
      <x:c r="D1531" s="20" t="n">
        <x:v>46210.375</x:v>
      </x:c>
      <x:c r="E1531" s="20" t="n">
        <x:v>46206.38873842593</x:v>
      </x:c>
      <x:c r="F1531" s="20" t="n">
        <x:v>46209.46244212963</x:v>
      </x:c>
      <x:c r="G1531" s="21" t="str">
        <x:v>Ващилов Александр</x:v>
      </x:c>
      <x:c r="H1531" s="22" t="n">
        <x:f>(D1531-F1531)*24</x:f>
        <x:v>21.901388888829388</x:v>
      </x:c>
    </x:row>
    <x:row r="1532">
      <x:c r="A1532" t="str">
        <x:v>6a4b58d1ae79637aae640e3d</x:v>
      </x:c>
      <x:c r="B1532" s="19" t="str">
        <x:v>Магнит Ростов-на-Дону, пр-кт 40-летия Победы, 63/17с5</x:v>
      </x:c>
      <x:c r="C1532" s="19" t="str">
        <x:v>Ростовская, Ростов-на-Дону, пр-кт 40-летия Победы, 63/17с5</x:v>
      </x:c>
      <x:c r="D1532" s="20" t="n">
        <x:v>46210.375</x:v>
      </x:c>
      <x:c r="E1532" s="20" t="n">
        <x:v>46209.43556712963</x:v>
      </x:c>
      <x:c r="F1532" s="20" t="n">
        <x:v>46209.45583333333</x:v>
      </x:c>
      <x:c r="G1532" s="21" t="str">
        <x:v>Куликова Ольга</x:v>
      </x:c>
      <x:c r="H1532" s="22" t="n">
        <x:f>(D1532-F1532)*24</x:f>
        <x:v>22.05999999999767</x:v>
      </x:c>
    </x:row>
    <x:row r="1533">
      <x:c r="A1533" t="str">
        <x:v>6a4b8ab0ae79637aae65ede6</x:v>
      </x:c>
      <x:c r="B1533" s="19" t="str">
        <x:v>Магнит Санкт-Петербург и Ленинградская область, Коннолахтинский пр-кт, 2литА</x:v>
      </x:c>
      <x:c r="C1533" s="19" t="str">
        <x:v>Санкт-Петербург, Санкт-Петербург, пр-кт Коннолахтинский, 2литА</x:v>
      </x:c>
      <x:c r="D1533" s="20" t="n">
        <x:v>46210.375</x:v>
      </x:c>
      <x:c r="E1533" s="20" t="n">
        <x:v>46209.583333333336</x:v>
      </x:c>
      <x:c r="F1533" s="20" t="n">
        <x:v>46210.570127314815</x:v>
      </x:c>
      <x:c r="G1533" s="21" t="str">
        <x:v>Недошкевская Мария</x:v>
      </x:c>
      <x:c r="H1533" s="22" t="n">
        <x:f>(D1533-F1533)*24</x:f>
        <x:v>-4.683055555564351</x:v>
      </x:c>
    </x:row>
    <x:row r="1534">
      <x:c r="A1534" t="str">
        <x:v>6a460e9eae79637aae424bf2</x:v>
      </x:c>
      <x:c r="B1534" s="19" t="str">
        <x:v>Магнит Санкт-Петербург и Ленинградская область, Лермонтовский пр-кт, 1/44литА</x:v>
      </x:c>
      <x:c r="C1534" s="19" t="str">
        <x:v>Санкт-Петербург, Санкт-Петербург, пр-кт Лермонтовский, 1/44литА</x:v>
      </x:c>
      <x:c r="D1534" s="20" t="n">
        <x:v>46210.375</x:v>
      </x:c>
      <x:c r="E1534" s="20" t="n">
        <x:v>46205.423125</x:v>
      </x:c>
      <x:c r="F1534" s="20" t="n">
        <x:v>46209.401550925926</x:v>
      </x:c>
      <x:c r="G1534" s="21" t="str">
        <x:v>Недошкевская Мария</x:v>
      </x:c>
      <x:c r="H1534" s="22" t="n">
        <x:f>(D1534-F1534)*24</x:f>
        <x:v>23.362777777772862</x:v>
      </x:c>
    </x:row>
    <x:row r="1535">
      <x:c r="A1535" t="str">
        <x:v>6a475fb7ae79637aae4b8f56</x:v>
      </x:c>
      <x:c r="B1535" s="19" t="str">
        <x:v>Магнит Санкт-Петербург и Ленинградская область, Мурино, Воронцовский б-р, 18</x:v>
      </x:c>
      <x:c r="C1535" s="19" t="str">
        <x:v>Ленинградская, Мурино, б-р Воронцовский, 18</x:v>
      </x:c>
      <x:c r="D1535" s="20" t="n">
        <x:v>46210.375</x:v>
      </x:c>
      <x:c r="E1535" s="20" t="n">
        <x:v>46206.42193287037</x:v>
      </x:c>
      <x:c r="F1535" s="20" t="n">
        <x:v>46211.429085648146</x:v>
      </x:c>
      <x:c r="G1535" s="21" t="str">
        <x:v>Недошкевская Мария</x:v>
      </x:c>
      <x:c r="H1535" s="22" t="n">
        <x:f>(D1535-F1535)*24</x:f>
        <x:v>-25.29805555549683</x:v>
      </x:c>
    </x:row>
    <x:row r="1536">
      <x:c r="A1536" t="str">
        <x:v>6a48eb1dae79637aae54b2f4</x:v>
      </x:c>
      <x:c r="B1536" s="19" t="str">
        <x:v>Магнит Санкт-Петербург, Веденеева, 4</x:v>
      </x:c>
      <x:c r="C1536" s="19" t="str">
        <x:v>Санкт-Петербург, Санкт-Петербург, ул Веденеева, 4</x:v>
      </x:c>
      <x:c r="D1536" s="20" t="n">
        <x:v>46210.375</x:v>
      </x:c>
      <x:c r="E1536" s="20" t="n">
        <x:v>46207.5934837963</x:v>
      </x:c>
      <x:c r="F1536" s="20" t="n">
        <x:v>46209.54085648148</x:v>
      </x:c>
      <x:c r="G1536" s="21" t="str">
        <x:v>Недошкевская Мария</x:v>
      </x:c>
      <x:c r="H1536" s="22" t="n">
        <x:f>(D1536-F1536)*24</x:f>
        <x:v>20.019444444507826</x:v>
      </x:c>
    </x:row>
    <x:row r="1537">
      <x:c r="A1537" t="str">
        <x:v>6a47b269ae79637aae4e935c</x:v>
      </x:c>
      <x:c r="B1537" s="19" t="str">
        <x:v>Магнит Санкт-Петербург, Обуховской обороны, 17</x:v>
      </x:c>
      <x:c r="C1537" s="19" t="str">
        <x:v>Санкт-Петербург, Санкт-Петербург, пр-кт Обуховской Обороны, 17</x:v>
      </x:c>
      <x:c r="D1537" s="20" t="n">
        <x:v>46210.375</x:v>
      </x:c>
      <x:c r="E1537" s="20" t="n">
        <x:v>46206.66695601852</x:v>
      </x:c>
      <x:c r="F1537" s="20" t="n">
        <x:v>46209.54226851852</x:v>
      </x:c>
      <x:c r="G1537" s="21" t="str">
        <x:v>Недошкевская Мария</x:v>
      </x:c>
      <x:c r="H1537" s="22" t="n">
        <x:f>(D1537-F1537)*24</x:f>
        <x:v>19.985555555555038</x:v>
      </x:c>
    </x:row>
    <x:row r="1538">
      <x:c r="A1538" t="str">
        <x:v>6a43c192ae79637aae2bc427</x:v>
      </x:c>
      <x:c r="B1538" s="19" t="str">
        <x:v>Магнит Санкт-Петербург, Руднева, 2с1</x:v>
      </x:c>
      <x:c r="C1538" s="19" t="str">
        <x:v>Санкт-Петербург, Санкт-Петербург, ул Руднева, 2с1</x:v>
      </x:c>
      <x:c r="D1538" s="20" t="n">
        <x:v>46210.375</x:v>
      </x:c>
      <x:c r="E1538" s="20" t="n">
        <x:v>46203.67780092593</x:v>
      </x:c>
      <x:c r="F1538" s="20" t="n">
        <x:v>46209.467199074075</x:v>
      </x:c>
      <x:c r="G1538" s="21" t="str">
        <x:v>Недошкевская Мария</x:v>
      </x:c>
      <x:c r="H1538" s="22" t="n">
        <x:f>(D1538-F1538)*24</x:f>
        <x:v>21.787222222192213</x:v>
      </x:c>
    </x:row>
    <x:row r="1539">
      <x:c r="A1539" t="str">
        <x:v>6a437110ae79637aae1e8e31</x:v>
      </x:c>
      <x:c r="B1539" s="19" t="str">
        <x:v>Магнит Санкт-Петербург, Седова, 17к1</x:v>
      </x:c>
      <x:c r="C1539" s="19" t="str">
        <x:v>Санкт-Петербург, Санкт-Петербург, ул Седова, 17к1</x:v>
      </x:c>
      <x:c r="D1539" s="20" t="n">
        <x:v>46210.375</x:v>
      </x:c>
      <x:c r="E1539" s="20" t="n">
        <x:v>46203.439259259256</x:v>
      </x:c>
      <x:c r="F1539" s="20" t="n">
        <x:v>46206.3546875</x:v>
      </x:c>
      <x:c r="G1539" s="21" t="str">
        <x:v>Не указан</x:v>
      </x:c>
      <x:c r="H1539" s="22" t="n">
        <x:f>(D1539-F1539)*24</x:f>
        <x:v>96.48749999993015</x:v>
      </x:c>
    </x:row>
    <x:row r="1540">
      <x:c r="A1540" t="str">
        <x:v>6a45199fae79637aae3ca4aa</x:v>
      </x:c>
      <x:c r="B1540" s="19" t="str">
        <x:v>Магнит Ярославль  и Ярославская область,  Рыбинск Волжская набережная 44А</x:v>
      </x:c>
      <x:c r="C1540" s="19" t="str">
        <x:v>Ярославская, Рыбинск, ул Волжская набережная, 44А</x:v>
      </x:c>
      <x:c r="D1540" s="20" t="n">
        <x:v>46210.375</x:v>
      </x:c>
      <x:c r="E1540" s="20" t="n">
        <x:v>46204.69721064815</x:v>
      </x:c>
      <x:c r="F1540" s="20" t="n">
        <x:v>46210.90015046296</x:v>
      </x:c>
      <x:c r="G1540" s="21" t="str">
        <x:v>Угарова Анастасия</x:v>
      </x:c>
      <x:c r="H1540" s="22" t="n">
        <x:f>(D1540-F1540)*24</x:f>
        <x:v>-12.603611111117061</x:v>
      </x:c>
    </x:row>
    <x:row r="1541">
      <x:c r="A1541" t="str">
        <x:v>6a4b4495ae79637aae633092</x:v>
      </x:c>
      <x:c r="B1541" s="19" t="str">
        <x:v>Магнит Ярославль  и Ярославская область, Белинского, 34</x:v>
      </x:c>
      <x:c r="C1541" s="19" t="str">
        <x:v>Ярославская, Ярославль, ул Белинского, 34</x:v>
      </x:c>
      <x:c r="D1541" s="20" t="n">
        <x:v>46210.375</x:v>
      </x:c>
      <x:c r="E1541" s="20" t="n">
        <x:v>46209.375613425924</x:v>
      </x:c>
      <x:c r="F1541" s="20" t="n">
        <x:v>46209.687002314815</x:v>
      </x:c>
      <x:c r="G1541" s="21" t="str">
        <x:v>Угарова Анастасия</x:v>
      </x:c>
      <x:c r="H1541" s="22" t="n">
        <x:f>(D1541-F1541)*24</x:f>
        <x:v>16.511944444442634</x:v>
      </x:c>
    </x:row>
    <x:row r="1542">
      <x:c r="A1542" t="str">
        <x:v>6a4be761ae79637aae72a383</x:v>
      </x:c>
      <x:c r="B1542" s="19" t="str">
        <x:v>Магнит Ярославль  и Ярославская область, Калинина, 38</x:v>
      </x:c>
      <x:c r="C1542" s="19" t="str">
        <x:v>Ярославская, Ярославль, ул Калинина, 38</x:v>
      </x:c>
      <x:c r="D1542" s="20" t="n">
        <x:v>46210.375</x:v>
      </x:c>
      <x:c r="E1542" s="20" t="n">
        <x:v>46209.85797453704</x:v>
      </x:c>
      <x:c r="F1542" s="20" t="n">
        <x:v>46210.90174768519</x:v>
      </x:c>
      <x:c r="G1542" s="21" t="str">
        <x:v>Угарова Анастасия</x:v>
      </x:c>
      <x:c r="H1542" s="22" t="n">
        <x:f>(D1542-F1542)*24</x:f>
        <x:v>-12.641944444505498</x:v>
      </x:c>
    </x:row>
    <x:row r="1543">
      <x:c r="A1543" t="str">
        <x:v>6a4be76eae79637aae72a435</x:v>
      </x:c>
      <x:c r="B1543" s="19" t="str">
        <x:v>Магнит Ярославль  и Ярославская область, Калинина, 38</x:v>
      </x:c>
      <x:c r="C1543" s="19" t="str">
        <x:v>Ярославская, Ярославль, ул Калинина, 38</x:v>
      </x:c>
      <x:c r="D1543" s="20" t="n">
        <x:v>46210.375</x:v>
      </x:c>
      <x:c r="E1543" s="20" t="n">
        <x:v>46209.858125</x:v>
      </x:c>
      <x:c r="F1543" s="20" t="n">
        <x:v>46210.90179398148</x:v>
      </x:c>
      <x:c r="G1543" s="21" t="str">
        <x:v>Угарова Анастасия</x:v>
      </x:c>
      <x:c r="H1543" s="22" t="n">
        <x:f>(D1543-F1543)*24</x:f>
        <x:v>-12.643055555527098</x:v>
      </x:c>
    </x:row>
    <x:row r="1544">
      <x:c r="A1544" t="str">
        <x:v>6a4a5f34ae79637aae5f7873</x:v>
      </x:c>
      <x:c r="B1544" s="19" t="str">
        <x:v>Магнит Ярославль  и Ярославская область, Пашуковская, 7</x:v>
      </x:c>
      <x:c r="C1544" s="19" t="str">
        <x:v>Ярославская, Ярославль, ул Пашуковская, 7</x:v>
      </x:c>
      <x:c r="D1544" s="20" t="n">
        <x:v>46210.375</x:v>
      </x:c>
      <x:c r="E1544" s="20" t="n">
        <x:v>46208.695972222224</x:v>
      </x:c>
      <x:c r="F1544" s="20" t="n">
        <x:v>46210.483923611115</x:v>
      </x:c>
      <x:c r="G1544" s="21" t="str">
        <x:v>Угарова Анастасия</x:v>
      </x:c>
      <x:c r="H1544" s="22" t="n">
        <x:f>(D1544-F1544)*24</x:f>
        <x:v>-2.61416666675359</x:v>
      </x:c>
    </x:row>
    <x:row r="1545">
      <x:c r="A1545" t="str">
        <x:v>6a474c6bae79637aae4aabbb</x:v>
      </x:c>
      <x:c r="B1545" s="19" t="str">
        <x:v>Магнит Ярославль  и Ярославская область, Пашуковская, 7</x:v>
      </x:c>
      <x:c r="C1545" s="19" t="str">
        <x:v>Ярославская, Ярославль, ул Пашуковская, 7</x:v>
      </x:c>
      <x:c r="D1545" s="20" t="n">
        <x:v>46210.375</x:v>
      </x:c>
      <x:c r="E1545" s="20" t="n">
        <x:v>46206.364756944444</x:v>
      </x:c>
      <x:c r="F1545" s="20" t="n">
        <x:v>46208.6896412037</x:v>
      </x:c>
      <x:c r="G1545" s="21" t="str">
        <x:v>Пивченко Анна</x:v>
      </x:c>
      <x:c r="H1545" s="22" t="n">
        <x:f>(D1545-F1545)*24</x:f>
        <x:v>40.44861111114733</x:v>
      </x:c>
    </x:row>
    <x:row r="1546">
      <x:c r="A1546" t="str">
        <x:v>6a4d03c45aa14d9715069d9e</x:v>
      </x:c>
      <x:c r="B1546" s="19" t="str">
        <x:v>Магнит Ярославль  и Ярославская область, Рыбинск, 50 Лет Октября, 21</x:v>
      </x:c>
      <x:c r="C1546" s="19" t="str">
        <x:v>Ярославская, Рыбинск, пр-кт 50 Лет Октября, 21</x:v>
      </x:c>
      <x:c r="D1546" s="20" t="n">
        <x:v>46210.375</x:v>
      </x:c>
      <x:c r="E1546" s="20"/>
      <x:c r="F1546" s="20" t="n">
        <x:v>46210.700694444444</x:v>
      </x:c>
      <x:c r="G1546" s="21" t="str">
        <x:v>Лукина Софья</x:v>
      </x:c>
      <x:c r="H1546" s="22" t="n">
        <x:f>(D1546-F1546)*24</x:f>
        <x:v>-7.816666666651145</x:v>
      </x:c>
    </x:row>
    <x:row r="1547">
      <x:c r="A1547" t="str">
        <x:v>6a4b6f29ae79637aae64e6db</x:v>
      </x:c>
      <x:c r="B1547" s="19" t="str">
        <x:v>Магнит Ярославль  и Ярославская область, Слепнева, 2/32</x:v>
      </x:c>
      <x:c r="C1547" s="19" t="str">
        <x:v>Ярославская, Ярославль, ул Слепнева, 2/32</x:v>
      </x:c>
      <x:c r="D1547" s="20" t="n">
        <x:v>46210.375</x:v>
      </x:c>
      <x:c r="E1547" s="20" t="n">
        <x:v>46209.50177083333</x:v>
      </x:c>
      <x:c r="F1547" s="20" t="n">
        <x:v>46209.503587962965</x:v>
      </x:c>
      <x:c r="G1547" s="21" t="str">
        <x:v>Угарова Анастасия</x:v>
      </x:c>
      <x:c r="H1547" s="22" t="n">
        <x:f>(D1547-F1547)*24</x:f>
        <x:v>20.91388888884103</x:v>
      </x:c>
    </x:row>
    <x:row r="1548">
      <x:c r="A1548" t="str">
        <x:v>6a45266fae79637aae3d7c0a</x:v>
      </x:c>
      <x:c r="B1548" s="19" t="str">
        <x:v>Магнит Ярославль  и Ярославская область, Спартаковская, 13</x:v>
      </x:c>
      <x:c r="C1548" s="19" t="str">
        <x:v>Ярославская, Ярославль, ул Спартаковская, 13</x:v>
      </x:c>
      <x:c r="D1548" s="20" t="n">
        <x:v>46210.375</x:v>
      </x:c>
      <x:c r="E1548" s="20" t="n">
        <x:v>46204.73517361111</x:v>
      </x:c>
      <x:c r="F1548" s="20" t="n">
        <x:v>46210.90015046296</x:v>
      </x:c>
      <x:c r="G1548" s="21" t="str">
        <x:v>Угарова Анастасия</x:v>
      </x:c>
      <x:c r="H1548" s="22" t="n">
        <x:f>(D1548-F1548)*24</x:f>
        <x:v>-12.603611111117061</x:v>
      </x:c>
    </x:row>
    <x:row r="1549">
      <x:c r="A1549" t="str">
        <x:v>6a4ba5b9ae79637aae6a57b4</x:v>
      </x:c>
      <x:c r="B1549" s="19" t="str">
        <x:v>Магнит Ярославль  и Ярославская область, Тутаев, Р.Люксембург, 66а</x:v>
      </x:c>
      <x:c r="C1549" s="19" t="str">
        <x:v>Ярославская, Тутаев, ул Р.Люксембург, 66а</x:v>
      </x:c>
      <x:c r="D1549" s="20" t="n">
        <x:v>46210.375</x:v>
      </x:c>
      <x:c r="E1549" s="20" t="n">
        <x:v>46209.6634375</x:v>
      </x:c>
      <x:c r="F1549" s="20" t="n">
        <x:v>46213.40416666667</x:v>
      </x:c>
      <x:c r="G1549" s="21" t="str">
        <x:v>Угарова Анастасия</x:v>
      </x:c>
      <x:c r="H1549" s="22" t="n">
        <x:f>(D1549-F1549)*24</x:f>
        <x:v>-72.70000000001164</x:v>
      </x:c>
    </x:row>
    <x:row r="1550">
      <x:c r="A1550" t="str">
        <x:v>6a4ba5c2ae79637aae6a5888</x:v>
      </x:c>
      <x:c r="B1550" s="19" t="str">
        <x:v>Магнит Ярославль  и Ярославская область, п. Константиновский, Ленина, 22</x:v>
      </x:c>
      <x:c r="C1550" s="19" t="str">
        <x:v>Ярославская, п Константиновский, ул Ленина, 22</x:v>
      </x:c>
      <x:c r="D1550" s="20" t="n">
        <x:v>46210.375</x:v>
      </x:c>
      <x:c r="E1550" s="20" t="n">
        <x:v>46209.66354166667</x:v>
      </x:c>
      <x:c r="F1550" s="20" t="n">
        <x:v>46210.90015046296</x:v>
      </x:c>
      <x:c r="G1550" s="21" t="str">
        <x:v>Угарова Анастасия</x:v>
      </x:c>
      <x:c r="H1550" s="22" t="n">
        <x:f>(D1550-F1550)*24</x:f>
        <x:v>-12.603611111117061</x:v>
      </x:c>
    </x:row>
    <x:row r="1551">
      <x:c r="A1551" t="str">
        <x:v>6a4b9ceeae79637aae68c78f</x:v>
      </x:c>
      <x:c r="B1551" s="19" t="str">
        <x:v>Магнит Ярославль  и Ярославская область, пр-кт Толбухина, 28/29</x:v>
      </x:c>
      <x:c r="C1551" s="19" t="str">
        <x:v>Ярославская, Ярославль, пр-кт Толбухина, 28/29</x:v>
      </x:c>
      <x:c r="D1551" s="20" t="n">
        <x:v>46210.375</x:v>
      </x:c>
      <x:c r="E1551" s="20" t="n">
        <x:v>46209.63738425926</x:v>
      </x:c>
      <x:c r="F1551" s="20" t="n">
        <x:v>46210.90015046296</x:v>
      </x:c>
      <x:c r="G1551" s="21" t="str">
        <x:v>Угарова Анастасия</x:v>
      </x:c>
      <x:c r="H1551" s="22" t="n">
        <x:f>(D1551-F1551)*24</x:f>
        <x:v>-12.603611111117061</x:v>
      </x:c>
    </x:row>
    <x:row r="1552">
      <x:c r="A1552" t="str">
        <x:v>6a4a5641ae79637aae5e9cdf</x:v>
      </x:c>
      <x:c r="B1552" s="19" t="str">
        <x:v>Магнит Ярославль и Ярославская область, Рыбинск,Рокоссовского, 18</x:v>
      </x:c>
      <x:c r="C1552" s="19" t="str">
        <x:v>Ярославская, Рыбинск, ул Рокоссовского, 18</x:v>
      </x:c>
      <x:c r="D1552" s="20" t="n">
        <x:v>46210.375</x:v>
      </x:c>
      <x:c r="E1552" s="20" t="n">
        <x:v>46208.66946759259</x:v>
      </x:c>
      <x:c r="F1552" s="20" t="n">
        <x:v>46210.90300925926</x:v>
      </x:c>
      <x:c r="G1552" s="21" t="str">
        <x:v>Угарова Анастасия</x:v>
      </x:c>
      <x:c r="H1552" s="22" t="n">
        <x:f>(D1552-F1552)*24</x:f>
        <x:v>-12.672222222201526</x:v>
      </x:c>
    </x:row>
    <x:row r="1553">
      <x:c r="A1553" t="str">
        <x:v>6a4ba5b3ae79637aae6a524e</x:v>
      </x:c>
      <x:c r="B1553" s="19" t="str">
        <x:v>Магнит Ярославль и Ярославская область, Рыбинск,Рокоссовского, 18</x:v>
      </x:c>
      <x:c r="C1553" s="19" t="str">
        <x:v>Ярославская, Рыбинск, ул Рокоссовского, 18</x:v>
      </x:c>
      <x:c r="D1553" s="20" t="n">
        <x:v>46210.375</x:v>
      </x:c>
      <x:c r="E1553" s="20" t="n">
        <x:v>46209.66336805555</x:v>
      </x:c>
      <x:c r="F1553" s="20" t="n">
        <x:v>46210.43133101852</x:v>
      </x:c>
      <x:c r="G1553" s="21" t="str">
        <x:v>Угарова Анастасия</x:v>
      </x:c>
      <x:c r="H1553" s="22" t="n">
        <x:f>(D1553-F1553)*24</x:f>
        <x:v>-1.3519444444100372</x:v>
      </x:c>
    </x:row>
    <x:row r="1554">
      <x:c r="A1554" t="str">
        <x:v>6a46d464ae79637aae498ca1</x:v>
      </x:c>
      <x:c r="B1554" s="19" t="str">
        <x:v>Магнит Ярославль и Ярославская область, Рыбинск,Рокоссовского, 6</x:v>
      </x:c>
      <x:c r="C1554" s="19" t="str">
        <x:v>Ярославская, Рыбинск, ул Рокоссовского, 6</x:v>
      </x:c>
      <x:c r="D1554" s="20" t="n">
        <x:v>46210.375</x:v>
      </x:c>
      <x:c r="E1554" s="20" t="n">
        <x:v>46206.00912037037</x:v>
      </x:c>
      <x:c r="F1554" s="20" t="n">
        <x:v>46210.9034837963</x:v>
      </x:c>
      <x:c r="G1554" s="21" t="str">
        <x:v>Угарова Анастасия</x:v>
      </x:c>
      <x:c r="H1554" s="22" t="n">
        <x:f>(D1554-F1554)*24</x:f>
        <x:v>-12.68361111113336</x:v>
      </x:c>
    </x:row>
    <x:row r="1555">
      <x:c r="A1555" t="str">
        <x:v>6a472836ae79637aae49d805</x:v>
      </x:c>
      <x:c r="B1555" s="19" t="str">
        <x:v>Магнит Ярославль и Ярославская область, Рыбинск,Рокоссовского, 6</x:v>
      </x:c>
      <x:c r="C1555" s="19" t="str">
        <x:v>Ярославская, Рыбинск, ул Рокоссовского, 6</x:v>
      </x:c>
      <x:c r="D1555" s="20" t="n">
        <x:v>46210.375</x:v>
      </x:c>
      <x:c r="E1555" s="20" t="n">
        <x:v>46206.25747685185</x:v>
      </x:c>
      <x:c r="F1555" s="20" t="n">
        <x:v>46211.3624537037</x:v>
      </x:c>
      <x:c r="G1555" s="21" t="str">
        <x:v>Угарова Анастасия</x:v>
      </x:c>
      <x:c r="H1555" s="22" t="n">
        <x:f>(D1555-F1555)*24</x:f>
        <x:v>-23.698888888873626</x:v>
      </x:c>
    </x:row>
    <x:row r="1556">
      <x:c r="A1556" t="str">
        <x:v>6a4ba5b7ae79637aae6a5772</x:v>
      </x:c>
      <x:c r="B1556" s="19" t="str">
        <x:v>Магнит Ярославль и Ярославская область,Ранняя, 8</x:v>
      </x:c>
      <x:c r="C1556" s="19" t="str">
        <x:v>Ярославская, Ярославль, ул Ранняя, 8</x:v>
      </x:c>
      <x:c r="D1556" s="20" t="n">
        <x:v>46210.375</x:v>
      </x:c>
      <x:c r="E1556" s="20" t="n">
        <x:v>46209.66341435185</x:v>
      </x:c>
      <x:c r="F1556" s="20" t="n">
        <x:v>46210.51552083333</x:v>
      </x:c>
      <x:c r="G1556" s="21" t="str">
        <x:v>Угарова Анастасия</x:v>
      </x:c>
      <x:c r="H1556" s="22" t="n">
        <x:f>(D1556-F1556)*24</x:f>
        <x:v>-3.372499999939464</x:v>
      </x:c>
    </x:row>
    <x:row r="1557">
      <x:c r="A1557" t="str">
        <x:v>6a4c73f7ae79637aae74902b</x:v>
      </x:c>
      <x:c r="B1557" s="19" t="str">
        <x:v>Магнит Ярославль, Гоголя, 19</x:v>
      </x:c>
      <x:c r="C1557" s="19" t="str">
        <x:v>Ярославская, Ярославль, ул Гоголя, 19</x:v>
      </x:c>
      <x:c r="D1557" s="20" t="n">
        <x:v>46210.375</x:v>
      </x:c>
      <x:c r="E1557" s="20" t="n">
        <x:v>46210.27452546296</x:v>
      </x:c>
      <x:c r="F1557" s="20" t="n">
        <x:v>46210.38306712963</x:v>
      </x:c>
      <x:c r="G1557" s="21" t="str">
        <x:v>Лукина Софья</x:v>
      </x:c>
      <x:c r="H1557" s="22" t="n">
        <x:f>(D1557-F1557)*24</x:f>
        <x:v>-0.1936111111426726</x:v>
      </x:c>
    </x:row>
    <x:row r="1558">
      <x:c r="A1558" t="str">
        <x:v>6a45199eae79637aae3ca45a</x:v>
      </x:c>
      <x:c r="B1558" s="19" t="str">
        <x:v>Магнит Ярославль, Свердлова, 99</x:v>
      </x:c>
      <x:c r="C1558" s="19" t="str">
        <x:v>Ярославская, Ярославль, ул Свердлова, 99</x:v>
      </x:c>
      <x:c r="D1558" s="20" t="n">
        <x:v>46210.375</x:v>
      </x:c>
      <x:c r="E1558" s="20" t="n">
        <x:v>46204.69719907407</x:v>
      </x:c>
      <x:c r="F1558" s="20" t="n">
        <x:v>46210.9034837963</x:v>
      </x:c>
      <x:c r="G1558" s="21" t="str">
        <x:v>Угарова Анастасия</x:v>
      </x:c>
      <x:c r="H1558" s="22" t="n">
        <x:f>(D1558-F1558)*24</x:f>
        <x:v>-12.68361111113336</x:v>
      </x:c>
    </x:row>
    <x:row r="1559">
      <x:c r="A1559" t="str">
        <x:v>6a4b5df6ae79637aae644bd9</x:v>
      </x:c>
      <x:c r="B1559" s="19" t="str">
        <x:v>Магнит Косметик Москва 5, Горчаково д, Школьная, 1</x:v>
      </x:c>
      <x:c r="C1559" s="19" t="str">
        <x:v>Москва, д Горчаково, ул Школьная, 1</x:v>
      </x:c>
      <x:c r="D1559" s="20" t="n">
        <x:v>46210.395833333336</x:v>
      </x:c>
      <x:c r="E1559" s="20" t="n">
        <x:v>46209.45081018518</x:v>
      </x:c>
      <x:c r="F1559" s="20" t="n">
        <x:v>46209.9153125</x:v>
      </x:c>
      <x:c r="G1559" s="21" t="str">
        <x:v>Губайдуллина Гульназ</x:v>
      </x:c>
      <x:c r="H1559" s="22" t="n">
        <x:f>(D1559-F1559)*24</x:f>
        <x:v>11.532500000030268</x:v>
      </x:c>
    </x:row>
    <x:row r="1560">
      <x:c r="A1560" t="str">
        <x:v>6a498840ae79637aae57b4b9</x:v>
      </x:c>
      <x:c r="B1560" s="19" t="str">
        <x:v>Магнит Москва 2, Балашиха, Пионерская, 14</x:v>
      </x:c>
      <x:c r="C1560" s="19" t="str">
        <x:v>Московская, Балашиха, ул Пионерская, 14</x:v>
      </x:c>
      <x:c r="D1560" s="20" t="n">
        <x:v>46210.395833333336</x:v>
      </x:c>
      <x:c r="E1560" s="20" t="n">
        <x:v>46208.05907407407</x:v>
      </x:c>
      <x:c r="F1560" s="20" t="n">
        <x:v>46209.67321759259</x:v>
      </x:c>
      <x:c r="G1560" s="21" t="str">
        <x:v>Шмычкова Юлия</x:v>
      </x:c>
      <x:c r="H1560" s="22" t="n">
        <x:f>(D1560-F1560)*24</x:f>
        <x:v>17.342777777812444</x:v>
      </x:c>
    </x:row>
    <x:row r="1561">
      <x:c r="A1561" t="str">
        <x:v>6a4bab56ae79637aae6b1ce0</x:v>
      </x:c>
      <x:c r="B1561" s="19" t="str">
        <x:v>Магнит Москва 4, Москва, Луганская, 5</x:v>
      </x:c>
      <x:c r="C1561" s="19" t="str">
        <x:v>Москва, Москва, ул Луганская, 5</x:v>
      </x:c>
      <x:c r="D1561" s="20" t="n">
        <x:v>46210.395833333336</x:v>
      </x:c>
      <x:c r="E1561" s="20" t="n">
        <x:v>46209.680081018516</x:v>
      </x:c>
      <x:c r="F1561" s="20" t="n">
        <x:v>46209.68887731482</x:v>
      </x:c>
      <x:c r="G1561" s="21" t="str">
        <x:v>Шмычкова Юлия</x:v>
      </x:c>
      <x:c r="H1561" s="22" t="n">
        <x:f>(D1561-F1561)*24</x:f>
        <x:v>16.96694444445893</x:v>
      </x:c>
    </x:row>
    <x:row r="1562">
      <x:c r="A1562" t="str">
        <x:v>6a489e36ae79637aae52b8de</x:v>
      </x:c>
      <x:c r="B1562" s="19" t="str">
        <x:v>Магнит Москва 5, Москва, Кржижановского, 25</x:v>
      </x:c>
      <x:c r="C1562" s="19" t="str">
        <x:v>Москва, Москва, ул Кржижановского, 25</x:v>
      </x:c>
      <x:c r="D1562" s="20" t="n">
        <x:v>46210.395833333336</x:v>
      </x:c>
      <x:c r="E1562" s="20" t="n">
        <x:v>46207.365625</x:v>
      </x:c>
      <x:c r="F1562" s="20" t="n">
        <x:v>46209.47238425926</x:v>
      </x:c>
      <x:c r="G1562" s="21" t="str">
        <x:v>Губайдуллина Гульназ</x:v>
      </x:c>
      <x:c r="H1562" s="22" t="n">
        <x:f>(D1562-F1562)*24</x:f>
        <x:v>22.162777777877636</x:v>
      </x:c>
    </x:row>
    <x:row r="1563">
      <x:c r="A1563" t="str">
        <x:v>6a4a3f47ae79637aae5c33fe</x:v>
      </x:c>
      <x:c r="B1563" s="19" t="str">
        <x:v>Магнит Санкт-Петербург, Кондратьевский, 70к1</x:v>
      </x:c>
      <x:c r="C1563" s="19" t="str">
        <x:v>Санкт-Петербург, Санкт-Петербург, пр-кт Кондратьевский, 70к1</x:v>
      </x:c>
      <x:c r="D1563" s="20" t="n">
        <x:v>46210.395833333336</x:v>
      </x:c>
      <x:c r="E1563" s="20" t="n">
        <x:v>46208.601377314815</x:v>
      </x:c>
      <x:c r="F1563" s="20" t="n">
        <x:v>46209.54114583333</x:v>
      </x:c>
      <x:c r="G1563" s="21" t="str">
        <x:v>Недошкевская Мария</x:v>
      </x:c>
      <x:c r="H1563" s="22" t="n">
        <x:f>(D1563-F1563)*24</x:f>
        <x:v>20.51250000006985</x:v>
      </x:c>
    </x:row>
    <x:row r="1564">
      <x:c r="A1564" t="str">
        <x:v>6a47a734ae79637aae4dfe8c</x:v>
      </x:c>
      <x:c r="B1564" s="19" t="str">
        <x:v>Магнит Санкт-Петербург, Кондратьевский, 70к1</x:v>
      </x:c>
      <x:c r="C1564" s="19" t="str">
        <x:v>Санкт-Петербург, Санкт-Петербург, пр-кт Кондратьевский, 70к1</x:v>
      </x:c>
      <x:c r="D1564" s="20" t="n">
        <x:v>46210.395833333336</x:v>
      </x:c>
      <x:c r="E1564" s="20" t="n">
        <x:v>46206.63375</x:v>
      </x:c>
      <x:c r="F1564" s="20" t="n">
        <x:v>46208.40752314815</x:v>
      </x:c>
      <x:c r="G1564" s="21" t="str">
        <x:v>Калугина Анна</x:v>
      </x:c>
      <x:c r="H1564" s="22" t="n">
        <x:f>(D1564-F1564)*24</x:f>
        <x:v>47.71944444451947</x:v>
      </x:c>
    </x:row>
    <x:row r="1565">
      <x:c r="A1565" t="str">
        <x:v>6a42ce8eae79637aae1aa637</x:v>
      </x:c>
      <x:c r="B1565" s="19" t="str">
        <x:v>Магнит Москва 1, Москва, Мира пр-кт, 182</x:v>
      </x:c>
      <x:c r="C1565" s="19" t="str">
        <x:v>Москва, Москва, пр-кт Мира, 182</x:v>
      </x:c>
      <x:c r="D1565" s="20" t="n">
        <x:v>46210.416666666664</x:v>
      </x:c>
      <x:c r="E1565" s="20" t="n">
        <x:v>46202.95775462963</x:v>
      </x:c>
      <x:c r="F1565" s="20" t="n">
        <x:v>46204.54292824074</x:v>
      </x:c>
      <x:c r="G1565" s="21" t="str">
        <x:v>Гришаева Дарина</x:v>
      </x:c>
      <x:c r="H1565" s="22" t="n">
        <x:f>(D1565-F1565)*24</x:f>
        <x:v>140.96972222212935</x:v>
      </x:c>
    </x:row>
    <x:row r="1566">
      <x:c r="A1566" t="str">
        <x:v>6a42d27cae79637aae1abc8e</x:v>
      </x:c>
      <x:c r="B1566" s="19" t="str">
        <x:v>Магнит Москва 1, Москва, Мира пр-кт, 182</x:v>
      </x:c>
      <x:c r="C1566" s="19" t="str">
        <x:v>Москва, Москва, пр-кт Мира, 182</x:v>
      </x:c>
      <x:c r="D1566" s="20" t="n">
        <x:v>46210.416666666664</x:v>
      </x:c>
      <x:c r="E1566" s="20" t="n">
        <x:v>46202.96939814815</x:v>
      </x:c>
      <x:c r="F1566" s="20" t="n">
        <x:v>46204.335914351854</x:v>
      </x:c>
      <x:c r="G1566" s="21" t="str">
        <x:v>Мурашко Александра</x:v>
      </x:c>
      <x:c r="H1566" s="22" t="n">
        <x:f>(D1566-F1566)*24</x:f>
        <x:v>145.9380555554526</x:v>
      </x:c>
    </x:row>
    <x:row r="1567">
      <x:c r="A1567" t="str">
        <x:v>6a3eab5cae79637aaefc17b9</x:v>
      </x:c>
      <x:c r="B1567" s="19" t="str">
        <x:v>Магнит Москва 1, Москва, Нововладыкинский пр., 1к3</x:v>
      </x:c>
      <x:c r="C1567" s="19" t="str">
        <x:v>Москва, Москва, проезд Нововладыкинский, 1к3</x:v>
      </x:c>
      <x:c r="D1567" s="20" t="n">
        <x:v>46210.416666666664</x:v>
      </x:c>
      <x:c r="E1567" s="20" t="n">
        <x:v>46199.819398148145</x:v>
      </x:c>
      <x:c r="F1567" s="20" t="n">
        <x:v>46209.37648148148</x:v>
      </x:c>
      <x:c r="G1567" s="21" t="str">
        <x:v>Шмычкова Юлия</x:v>
      </x:c>
      <x:c r="H1567" s="22" t="n">
        <x:f>(D1567-F1567)*24</x:f>
        <x:v>24.964444444456603</x:v>
      </x:c>
    </x:row>
    <x:row r="1568">
      <x:c r="A1568" t="str">
        <x:v>6a43a96dae79637aae235396</x:v>
      </x:c>
      <x:c r="B1568" s="19" t="str">
        <x:v>Магнит Москва 1, Правдинский рп, Полевая, 6ка</x:v>
      </x:c>
      <x:c r="C1568" s="19" t="str">
        <x:v>Московская, рп Правдинский, ул Полевая, 6ка</x:v>
      </x:c>
      <x:c r="D1568" s="20" t="n">
        <x:v>46210.416666666664</x:v>
      </x:c>
      <x:c r="E1568" s="20" t="n">
        <x:v>46203.606261574074</x:v>
      </x:c>
      <x:c r="F1568" s="20" t="n">
        <x:v>46209.78364583333</x:v>
      </x:c>
      <x:c r="G1568" s="21" t="str">
        <x:v>Губайдуллина Гульназ</x:v>
      </x:c>
      <x:c r="H1568" s="22" t="n">
        <x:f>(D1568-F1568)*24</x:f>
        <x:v>15.192499999946449</x:v>
      </x:c>
    </x:row>
    <x:row r="1569">
      <x:c r="A1569" t="str">
        <x:v>6a4b7c69ae79637aae655fec</x:v>
      </x:c>
      <x:c r="B1569" s="19" t="str">
        <x:v>Магнит Москва 2, Балашиха, Чехова, 18</x:v>
      </x:c>
      <x:c r="C1569" s="19" t="str">
        <x:v>Московская, Балашиха, ул Чехова, 18</x:v>
      </x:c>
      <x:c r="D1569" s="20" t="n">
        <x:v>46210.416666666664</x:v>
      </x:c>
      <x:c r="E1569" s="20" t="n">
        <x:v>46209.541030092594</x:v>
      </x:c>
      <x:c r="F1569" s="20" t="n">
        <x:v>46213.64827546296</x:v>
      </x:c>
      <x:c r="G1569" s="21" t="str">
        <x:v>Ларичева Дарья</x:v>
      </x:c>
      <x:c r="H1569" s="22" t="n">
        <x:f>(D1569-F1569)*24</x:f>
        <x:v>-77.55861111113336</x:v>
      </x:c>
    </x:row>
    <x:row r="1570">
      <x:c r="A1570" t="str">
        <x:v>6a4b8271ae79637aae659677</x:v>
      </x:c>
      <x:c r="B1570" s="19" t="str">
        <x:v>Магнит Москва 2, Москва, 1-я Мясниковская, 20</x:v>
      </x:c>
      <x:c r="C1570" s="19" t="str">
        <x:v>Москва, Москва, ул 1-я Мясниковская, 20</x:v>
      </x:c>
      <x:c r="D1570" s="20" t="n">
        <x:v>46210.416666666664</x:v>
      </x:c>
      <x:c r="E1570" s="20" t="n">
        <x:v>46209.558900462966</x:v>
      </x:c>
      <x:c r="F1570" s="20" t="n">
        <x:v>46209.599965277775</x:v>
      </x:c>
      <x:c r="G1570" s="21" t="str">
        <x:v>Шмычкова Юлия</x:v>
      </x:c>
      <x:c r="H1570" s="22" t="n">
        <x:f>(D1570-F1570)*24</x:f>
        <x:v>19.60083333333023</x:v>
      </x:c>
    </x:row>
    <x:row r="1571">
      <x:c r="A1571" t="str">
        <x:v>6a4b7c6aae79637aae656025</x:v>
      </x:c>
      <x:c r="B1571" s="19" t="str">
        <x:v>Магнит Москва 2, Москва, Первомайская, 126</x:v>
      </x:c>
      <x:c r="C1571" s="19" t="str">
        <x:v>Москва, Москва, ул Первомайская, 126</x:v>
      </x:c>
      <x:c r="D1571" s="20" t="n">
        <x:v>46210.416666666664</x:v>
      </x:c>
      <x:c r="E1571" s="20" t="n">
        <x:v>46209.541041666664</x:v>
      </x:c>
      <x:c r="F1571" s="20" t="n">
        <x:v>46210.63238425926</x:v>
      </x:c>
      <x:c r="G1571" s="21" t="str">
        <x:v>Мурашко Александра</x:v>
      </x:c>
      <x:c r="H1571" s="22" t="n">
        <x:f>(D1571-F1571)*24</x:f>
        <x:v>-5.177222222322598</x:v>
      </x:c>
    </x:row>
    <x:row r="1572">
      <x:c r="A1572" t="str">
        <x:v>6a4b8654ae79637aae65b40c</x:v>
      </x:c>
      <x:c r="B1572" s="19" t="str">
        <x:v>Магнит Москва 2, Москва, Шоссе Энтузиастов, 86А к1</x:v>
      </x:c>
      <x:c r="C1572" s="19" t="str">
        <x:v>Москва, Москва, ш Энтузиастов, 86А к1</x:v>
      </x:c>
      <x:c r="D1572" s="20" t="n">
        <x:v>46210.416666666664</x:v>
      </x:c>
      <x:c r="E1572" s="20" t="n">
        <x:v>46209.57041666667</x:v>
      </x:c>
      <x:c r="F1572" s="20" t="n">
        <x:v>46209.62883101852</x:v>
      </x:c>
      <x:c r="G1572" s="21" t="str">
        <x:v>Губайдуллина Гульназ</x:v>
      </x:c>
      <x:c r="H1572" s="22" t="n">
        <x:f>(D1572-F1572)*24</x:f>
        <x:v>18.90805555548286</x:v>
      </x:c>
    </x:row>
    <x:row r="1573">
      <x:c r="A1573" t="str">
        <x:v>6a4b9925ae79637aae674248</x:v>
      </x:c>
      <x:c r="B1573" s="19" t="str">
        <x:v>Магнит Москва 2, Ногинск, 28 июня, 5</x:v>
      </x:c>
      <x:c r="C1573" s="19" t="str">
        <x:v>Московская, Ногинск, ул 28 Июня, 5</x:v>
      </x:c>
      <x:c r="D1573" s="20" t="n">
        <x:v>46210.416666666664</x:v>
      </x:c>
      <x:c r="E1573" s="20" t="n">
        <x:v>46209.62616898148</x:v>
      </x:c>
      <x:c r="F1573" s="20" t="n">
        <x:v>46209.90681712963</x:v>
      </x:c>
      <x:c r="G1573" s="21" t="str">
        <x:v>Губайдуллина Гульназ</x:v>
      </x:c>
      <x:c r="H1573" s="22" t="n">
        <x:f>(D1573-F1573)*24</x:f>
        <x:v>12.236388888792135</x:v>
      </x:c>
    </x:row>
    <x:row r="1574">
      <x:c r="A1574" t="str">
        <x:v>6a4a4941ae79637aae5d4e40</x:v>
      </x:c>
      <x:c r="B1574" s="19" t="str">
        <x:v>Магнит Москва 3, Жуковский, Мясищева, 17ка</x:v>
      </x:c>
      <x:c r="C1574" s="19" t="str">
        <x:v>Московская, Жуковский, ул Мясищева, 17ка</x:v>
      </x:c>
      <x:c r="D1574" s="20" t="n">
        <x:v>46210.416666666664</x:v>
      </x:c>
      <x:c r="E1574" s="20" t="n">
        <x:v>46208.6309375</x:v>
      </x:c>
      <x:c r="F1574" s="20" t="n">
        <x:v>46209.65113425926</x:v>
      </x:c>
      <x:c r="G1574" s="21" t="str">
        <x:v>Шмычкова Юлия</x:v>
      </x:c>
      <x:c r="H1574" s="22" t="n">
        <x:f>(D1574-F1574)*24</x:f>
        <x:v>18.372777777782176</x:v>
      </x:c>
    </x:row>
    <x:row r="1575">
      <x:c r="A1575" t="str">
        <x:v>6a43a96dae79637aae2352f5</x:v>
      </x:c>
      <x:c r="B1575" s="19" t="str">
        <x:v>Магнит Москва 3, Люберцы, Кирова, 4</x:v>
      </x:c>
      <x:c r="C1575" s="19" t="str">
        <x:v>Московская, Люберцы, ул Кирова, 4</x:v>
      </x:c>
      <x:c r="D1575" s="20" t="n">
        <x:v>46210.416666666664</x:v>
      </x:c>
      <x:c r="E1575" s="20" t="n">
        <x:v>46203.606261574074</x:v>
      </x:c>
      <x:c r="F1575" s="20" t="n">
        <x:v>46205.45978009259</x:v>
      </x:c>
      <x:c r="G1575" s="21" t="str">
        <x:v>Ларичева Дарья</x:v>
      </x:c>
      <x:c r="H1575" s="22" t="n">
        <x:f>(D1575-F1575)*24</x:f>
        <x:v>118.96527777775191</x:v>
      </x:c>
    </x:row>
    <x:row r="1576">
      <x:c r="A1576" t="str">
        <x:v>6a4c901aae79637aae754c6c</x:v>
      </x:c>
      <x:c r="B1576" s="19" t="str">
        <x:v>Магнит Москва 3, Москва, Институтский 1-й проезд, 14к1</x:v>
      </x:c>
      <x:c r="C1576" s="19" t="str">
        <x:v>Москва, Москва, проезд 1-й Институтский, 14к1</x:v>
      </x:c>
      <x:c r="D1576" s="20" t="n">
        <x:v>46210.416666666664</x:v>
      </x:c>
      <x:c r="E1576" s="20" t="n">
        <x:v>46210.35789351852</x:v>
      </x:c>
      <x:c r="F1576" s="20" t="n">
        <x:v>46210.443125</x:v>
      </x:c>
      <x:c r="G1576" s="21" t="str">
        <x:v>Мурашко Александра</x:v>
      </x:c>
      <x:c r="H1576" s="22" t="n">
        <x:f>(D1576-F1576)*24</x:f>
        <x:v>-0.6350000000093132</x:v>
      </x:c>
    </x:row>
    <x:row r="1577">
      <x:c r="A1577" t="str">
        <x:v>6a4a77ebae79637aae601d47</x:v>
      </x:c>
      <x:c r="B1577" s="19" t="str">
        <x:v>Магнит Москва 3, Московская обл., Люберцы, Камова, 3к2</x:v>
      </x:c>
      <x:c r="C1577" s="19" t="str">
        <x:v>Москва, Москва, ул Камова, 3к2</x:v>
      </x:c>
      <x:c r="D1577" s="20" t="n">
        <x:v>46210.416666666664</x:v>
      </x:c>
      <x:c r="E1577" s="20" t="n">
        <x:v>46208.76920138889</x:v>
      </x:c>
      <x:c r="F1577" s="20" t="n">
        <x:v>46209.93331018519</x:v>
      </x:c>
      <x:c r="G1577" s="21" t="str">
        <x:v>Губайдуллина Гульназ</x:v>
      </x:c>
      <x:c r="H1577" s="22" t="n">
        <x:f>(D1577-F1577)*24</x:f>
        <x:v>11.60055555542931</x:v>
      </x:c>
    </x:row>
    <x:row r="1578">
      <x:c r="A1578" t="str">
        <x:v>6a46a1fcae79637aae48a09e</x:v>
      </x:c>
      <x:c r="B1578" s="19" t="str">
        <x:v>Магнит Москва 3, Раменское, Беговая, 9к1</x:v>
      </x:c>
      <x:c r="C1578" s="19" t="str">
        <x:v>Московская, п совхоза "Раменское", ул Беговая, 9к1</x:v>
      </x:c>
      <x:c r="D1578" s="20" t="n">
        <x:v>46210.416666666664</x:v>
      </x:c>
      <x:c r="E1578" s="20" t="n">
        <x:v>46205.859768518516</x:v>
      </x:c>
      <x:c r="F1578" s="20" t="n">
        <x:v>46209.612395833334</x:v>
      </x:c>
      <x:c r="G1578" s="21" t="str">
        <x:v>Шмычкова Юлия</x:v>
      </x:c>
      <x:c r="H1578" s="22" t="n">
        <x:f>(D1578-F1578)*24</x:f>
        <x:v>19.30249999993248</x:v>
      </x:c>
    </x:row>
    <x:row r="1579">
      <x:c r="A1579" t="str">
        <x:v>6a4b9cbeae79637aae68c664</x:v>
      </x:c>
      <x:c r="B1579" s="19" t="str">
        <x:v>Магнит Москва 4, Москва, Булатниковская, 9</x:v>
      </x:c>
      <x:c r="C1579" s="19" t="str">
        <x:v>Москва, Москва, ул Булатниковская, 9</x:v>
      </x:c>
      <x:c r="D1579" s="20" t="n">
        <x:v>46210.416666666664</x:v>
      </x:c>
      <x:c r="E1579" s="20" t="n">
        <x:v>46209.636828703704</x:v>
      </x:c>
      <x:c r="F1579" s="20" t="n">
        <x:v>46209.65856481482</x:v>
      </x:c>
      <x:c r="G1579" s="21" t="str">
        <x:v>Шмычкова Юлия</x:v>
      </x:c>
      <x:c r="H1579" s="22" t="n">
        <x:f>(D1579-F1579)*24</x:f>
        <x:v>18.19444444432156</x:v>
      </x:c>
    </x:row>
    <x:row r="1580">
      <x:c r="A1580" t="str">
        <x:v>6a44eb77ae79637aae39e15d</x:v>
      </x:c>
      <x:c r="B1580" s="19" t="str">
        <x:v>Магнит Москва 4, Москва, Кожуховская 5-я, 10к1</x:v>
      </x:c>
      <x:c r="C1580" s="19" t="str">
        <x:v>Москва, Москва, ул 5-я Кожуховская, 10к1</x:v>
      </x:c>
      <x:c r="D1580" s="20" t="n">
        <x:v>46210.416666666664</x:v>
      </x:c>
      <x:c r="E1580" s="20" t="n">
        <x:v>46204.56045138889</x:v>
      </x:c>
      <x:c r="F1580" s="20" t="n">
        <x:v>46209.937789351854</x:v>
      </x:c>
      <x:c r="G1580" s="21" t="str">
        <x:v>Губайдуллина Гульназ</x:v>
      </x:c>
      <x:c r="H1580" s="22" t="n">
        <x:f>(D1580-F1580)*24</x:f>
        <x:v>11.493055555445608</x:v>
      </x:c>
    </x:row>
    <x:row r="1581">
      <x:c r="A1581" t="str">
        <x:v>6a4bb844ae79637aae6e119f</x:v>
      </x:c>
      <x:c r="B1581" s="19" t="str">
        <x:v>Магнит Москва 4, Серпухов, Ворошилова, 109к6</x:v>
      </x:c>
      <x:c r="C1581" s="19" t="str">
        <x:v>Московская, Серпухов, ул Ворошилова, 109к6</x:v>
      </x:c>
      <x:c r="D1581" s="20" t="n">
        <x:v>46210.416666666664</x:v>
      </x:c>
      <x:c r="E1581" s="20" t="n">
        <x:v>46209.71837962963</x:v>
      </x:c>
      <x:c r="F1581" s="20" t="n">
        <x:v>46209.74344907407</x:v>
      </x:c>
      <x:c r="G1581" s="21" t="str">
        <x:v>Губайдуллина Гульназ</x:v>
      </x:c>
      <x:c r="H1581" s="22" t="n">
        <x:f>(D1581-F1581)*24</x:f>
        <x:v>16.157222222245764</x:v>
      </x:c>
    </x:row>
    <x:row r="1582">
      <x:c r="A1582" t="str">
        <x:v>6a4b5048ae79637aae63bcb5</x:v>
      </x:c>
      <x:c r="B1582" s="19" t="str">
        <x:v>Магнит Москва 5, Десеновское п, Нововатутинская 1-я, 1</x:v>
      </x:c>
      <x:c r="C1582" s="19" t="str">
        <x:v>Москва, Троицк, ул 1-я Нововатутинская, 1</x:v>
      </x:c>
      <x:c r="D1582" s="20" t="n">
        <x:v>46210.416666666664</x:v>
      </x:c>
      <x:c r="E1582" s="20" t="n">
        <x:v>46209.41028935185</x:v>
      </x:c>
      <x:c r="F1582" s="20" t="n">
        <x:v>46209.43510416667</x:v>
      </x:c>
      <x:c r="G1582" s="21" t="str">
        <x:v>Ларичева Дарья</x:v>
      </x:c>
      <x:c r="H1582" s="22" t="n">
        <x:f>(D1582-F1582)*24</x:f>
        <x:v>23.557499999937136</x:v>
      </x:c>
    </x:row>
    <x:row r="1583">
      <x:c r="A1583" t="str">
        <x:v>6a496198ae79637aae576ac1</x:v>
      </x:c>
      <x:c r="B1583" s="19" t="str">
        <x:v>Магнит Москва 5, Москва, Кржижановского, 25</x:v>
      </x:c>
      <x:c r="C1583" s="19" t="str">
        <x:v>Москва, Москва, ул Кржижановского, 25</x:v>
      </x:c>
      <x:c r="D1583" s="20" t="n">
        <x:v>46210.416666666664</x:v>
      </x:c>
      <x:c r="E1583" s="20" t="n">
        <x:v>46207.94453703704</x:v>
      </x:c>
      <x:c r="F1583" s="20" t="n">
        <x:v>46210.666921296295</x:v>
      </x:c>
      <x:c r="G1583" s="21" t="str">
        <x:v>Мурашко Александра</x:v>
      </x:c>
      <x:c r="H1583" s="22" t="n">
        <x:f>(D1583-F1583)*24</x:f>
        <x:v>-6.006111111142673</x:v>
      </x:c>
    </x:row>
    <x:row r="1584">
      <x:c r="A1584" t="str">
        <x:v>6a49cd14ae79637aae57f31e</x:v>
      </x:c>
      <x:c r="B1584" s="19" t="str">
        <x:v>Магнит Москва 5, Москва, Кржижановского, 25</x:v>
      </x:c>
      <x:c r="C1584" s="19" t="str">
        <x:v>Москва, Москва, ул Кржижановского, 25</x:v>
      </x:c>
      <x:c r="D1584" s="20" t="n">
        <x:v>46210.416666666664</x:v>
      </x:c>
      <x:c r="E1584" s="20" t="n">
        <x:v>46208.26300925926</x:v>
      </x:c>
      <x:c r="F1584" s="20" t="n">
        <x:v>46209.47251157407</x:v>
      </x:c>
      <x:c r="G1584" s="21" t="str">
        <x:v>Губайдуллина Гульназ</x:v>
      </x:c>
      <x:c r="H1584" s="22" t="n">
        <x:f>(D1584-F1584)*24</x:f>
        <x:v>22.659722222189885</x:v>
      </x:c>
    </x:row>
    <x:row r="1585">
      <x:c r="A1585" t="str">
        <x:v>6a490385ae79637aae5535c3</x:v>
      </x:c>
      <x:c r="B1585" s="19" t="str">
        <x:v>Магнит Москва 5, Москва, Нахимовский пр-кт, 65</x:v>
      </x:c>
      <x:c r="C1585" s="19" t="str">
        <x:v>Москва, Москва, пр-кт Нахимовский, 65</x:v>
      </x:c>
      <x:c r="D1585" s="20" t="n">
        <x:v>46210.416666666664</x:v>
      </x:c>
      <x:c r="E1585" s="20" t="n">
        <x:v>46207.66579861111</x:v>
      </x:c>
      <x:c r="F1585" s="20" t="n">
        <x:v>46209.38150462963</x:v>
      </x:c>
      <x:c r="G1585" s="21" t="str">
        <x:v>Лукина Софья</x:v>
      </x:c>
      <x:c r="H1585" s="22" t="n">
        <x:f>(D1585-F1585)*24</x:f>
        <x:v>24.843888888834044</x:v>
      </x:c>
    </x:row>
    <x:row r="1586">
      <x:c r="A1586" t="str">
        <x:v>6a44f9caae79637aae3acd44</x:v>
      </x:c>
      <x:c r="B1586" s="19" t="str">
        <x:v>Магнит Москва 5, Москва, Обручева, 7</x:v>
      </x:c>
      <x:c r="C1586" s="19" t="str">
        <x:v>Москва, Москва, ул Обручева, 7</x:v>
      </x:c>
      <x:c r="D1586" s="20" t="n">
        <x:v>46210.416666666664</x:v>
      </x:c>
      <x:c r="E1586" s="20" t="n">
        <x:v>46204.60289351852</x:v>
      </x:c>
      <x:c r="F1586" s="20" t="n">
        <x:v>46209.92136574074</x:v>
      </x:c>
      <x:c r="G1586" s="21" t="str">
        <x:v>Губайдуллина Гульназ</x:v>
      </x:c>
      <x:c r="H1586" s="22" t="n">
        <x:f>(D1586-F1586)*24</x:f>
        <x:v>11.887222222227138</x:v>
      </x:c>
    </x:row>
    <x:row r="1587">
      <x:c r="A1587" t="str">
        <x:v>6a4bf0d2ae79637aae72fc4c</x:v>
      </x:c>
      <x:c r="B1587" s="19" t="str">
        <x:v>Магнит Москва 5, Москва, Очаковский 1-й пер, 10</x:v>
      </x:c>
      <x:c r="C1587" s="19" t="str">
        <x:v>Москва, Москва, пер 1-й Очаковский, 10</x:v>
      </x:c>
      <x:c r="D1587" s="20" t="n">
        <x:v>46210.416666666664</x:v>
      </x:c>
      <x:c r="E1587" s="20" t="n">
        <x:v>46209.88594907407</x:v>
      </x:c>
      <x:c r="F1587" s="20" t="n">
        <x:v>46209.92254629629</x:v>
      </x:c>
      <x:c r="G1587" s="21" t="str">
        <x:v>Губайдуллина Гульназ</x:v>
      </x:c>
      <x:c r="H1587" s="22" t="n">
        <x:f>(D1587-F1587)*24</x:f>
        <x:v>11.858888888906222</x:v>
      </x:c>
    </x:row>
    <x:row r="1588">
      <x:c r="A1588" t="str">
        <x:v>6a43a96eae79637aae235411</x:v>
      </x:c>
      <x:c r="B1588" s="19" t="str">
        <x:v>Магнит Москва 6 ,Москва, Дубнинская, 32</x:v>
      </x:c>
      <x:c r="C1588" s="19" t="str">
        <x:v>Москва, Москва, ул Дубнинская, 32</x:v>
      </x:c>
      <x:c r="D1588" s="20" t="n">
        <x:v>46210.416666666664</x:v>
      </x:c>
      <x:c r="E1588" s="20" t="n">
        <x:v>46203.60627314815</x:v>
      </x:c>
      <x:c r="F1588" s="20" t="n">
        <x:v>46204.61827546296</x:v>
      </x:c>
      <x:c r="G1588" s="21" t="str">
        <x:v>Ларичева Дарья</x:v>
      </x:c>
      <x:c r="H1588" s="22" t="n">
        <x:f>(D1588-F1588)*24</x:f>
        <x:v>139.1613888888387</x:v>
      </x:c>
    </x:row>
    <x:row r="1589">
      <x:c r="A1589" t="str">
        <x:v>6a4bdfbeae79637aae725699</x:v>
      </x:c>
      <x:c r="B1589" s="19" t="str">
        <x:v>Магнит Москва 6, Долгопрудный, Лихачевское ш, 13кб</x:v>
      </x:c>
      <x:c r="C1589" s="19" t="str">
        <x:v>Московская, Долгопрудный, ш Лихачевское, 13кб</x:v>
      </x:c>
      <x:c r="D1589" s="20" t="n">
        <x:v>46210.416666666664</x:v>
      </x:c>
      <x:c r="E1589" s="20" t="n">
        <x:v>46209.83534722222</x:v>
      </x:c>
      <x:c r="F1589" s="20" t="n">
        <x:v>46209.85655092593</x:v>
      </x:c>
      <x:c r="G1589" s="21" t="str">
        <x:v>Губайдуллина Гульназ</x:v>
      </x:c>
      <x:c r="H1589" s="22" t="n">
        <x:f>(D1589-F1589)*24</x:f>
        <x:v>13.442777777672745</x:v>
      </x:c>
    </x:row>
    <x:row r="1590">
      <x:c r="A1590" t="str">
        <x:v>6a4bd175ae79637aae71a849</x:v>
      </x:c>
      <x:c r="B1590" s="19" t="str">
        <x:v>Магнит Москва 6, Москва, Весенняя, 10к1</x:v>
      </x:c>
      <x:c r="C1590" s="19" t="str">
        <x:v>Москва, Москва, ул Весенняя, 10к1</x:v>
      </x:c>
      <x:c r="D1590" s="20" t="n">
        <x:v>46210.416666666664</x:v>
      </x:c>
      <x:c r="E1590" s="20" t="n">
        <x:v>46209.793020833335</x:v>
      </x:c>
      <x:c r="F1590" s="20" t="n">
        <x:v>46209.852951388886</x:v>
      </x:c>
      <x:c r="G1590" s="21" t="str">
        <x:v>Губайдуллина Гульназ</x:v>
      </x:c>
      <x:c r="H1590" s="22" t="n">
        <x:f>(D1590-F1590)*24</x:f>
        <x:v>13.529166666674428</x:v>
      </x:c>
    </x:row>
    <x:row r="1591">
      <x:c r="A1591" t="str">
        <x:v>6a4b80beae79637aae6588e1</x:v>
      </x:c>
      <x:c r="B1591" s="19" t="str">
        <x:v>Магнит Москва 6, Москва, Окружная, 2</x:v>
      </x:c>
      <x:c r="C1591" s="19" t="str">
        <x:v>Москва, Москва, ул Окружная, 2</x:v>
      </x:c>
      <x:c r="D1591" s="20" t="n">
        <x:v>46210.416666666664</x:v>
      </x:c>
      <x:c r="E1591" s="20" t="n">
        <x:v>46209.55386574074</x:v>
      </x:c>
      <x:c r="F1591" s="20" t="n">
        <x:v>46209.84851851852</x:v>
      </x:c>
      <x:c r="G1591" s="21" t="str">
        <x:v>Губайдуллина Гульназ</x:v>
      </x:c>
      <x:c r="H1591" s="22" t="n">
        <x:f>(D1591-F1591)*24</x:f>
        <x:v>13.635555555461906</x:v>
      </x:c>
    </x:row>
    <x:row r="1592">
      <x:c r="A1592" t="str">
        <x:v>6a4b90c9ae79637aae662b2e</x:v>
      </x:c>
      <x:c r="B1592" s="19" t="str">
        <x:v>Магнит Москва 6, Химки, Родионова, 11</x:v>
      </x:c>
      <x:c r="C1592" s="19" t="str">
        <x:v>Московская, Химки, ул Родионова, 11</x:v>
      </x:c>
      <x:c r="D1592" s="20" t="n">
        <x:v>46210.416666666664</x:v>
      </x:c>
      <x:c r="E1592" s="20" t="n">
        <x:v>46209.60140046296</x:v>
      </x:c>
      <x:c r="F1592" s="20" t="n">
        <x:v>46209.60994212963</x:v>
      </x:c>
      <x:c r="G1592" s="21" t="str">
        <x:v>Шмычкова Юлия</x:v>
      </x:c>
      <x:c r="H1592" s="22" t="n">
        <x:f>(D1592-F1592)*24</x:f>
        <x:v>19.361388888792135</x:v>
      </x:c>
    </x:row>
    <x:row r="1593">
      <x:c r="A1593" t="str">
        <x:v>6a47d677ae79637aae4fe696</x:v>
      </x:c>
      <x:c r="B1593" s="19" t="str">
        <x:v>Магнит Санкт-Петербург и Ленинградская область, Новоколомяжский пр-кт, 4</x:v>
      </x:c>
      <x:c r="C1593" s="19" t="str">
        <x:v>Санкт-Петербург, Санкт-Петербург, пр-кт Новоколомяжский, 4</x:v>
      </x:c>
      <x:c r="D1593" s="20" t="n">
        <x:v>46210.416666666664</x:v>
      </x:c>
      <x:c r="E1593" s="20" t="n">
        <x:v>46206.77378472222</x:v>
      </x:c>
      <x:c r="F1593" s="20" t="n">
        <x:v>46209.54369212963</x:v>
      </x:c>
      <x:c r="G1593" s="21" t="str">
        <x:v>Недошкевская Мария</x:v>
      </x:c>
      <x:c r="H1593" s="22" t="n">
        <x:f>(D1593-F1593)*24</x:f>
        <x:v>20.951388888875954</x:v>
      </x:c>
    </x:row>
    <x:row r="1594">
      <x:c r="A1594" t="str">
        <x:v>6a4ca8f6ae79637aae7742de</x:v>
      </x:c>
      <x:c r="B1594" s="19" t="str">
        <x:v>Магнит Санкт-Петербург, Дальневосточный, 25к1</x:v>
      </x:c>
      <x:c r="C1594" s="19" t="str">
        <x:v>Санкт-Петербург, Санкт-Петербург, пр-кт Дальневосточный, 25к1</x:v>
      </x:c>
      <x:c r="D1594" s="20" t="n">
        <x:v>46210.416666666664</x:v>
      </x:c>
      <x:c r="E1594" s="20"/>
      <x:c r="F1594" s="20" t="n">
        <x:v>46210.43179398148</x:v>
      </x:c>
      <x:c r="G1594" s="21" t="str">
        <x:v>Недошкевская Мария</x:v>
      </x:c>
      <x:c r="H1594" s="22" t="n">
        <x:f>(D1594-F1594)*24</x:f>
        <x:v>-0.36305555555736646</x:v>
      </x:c>
    </x:row>
    <x:row r="1595">
      <x:c r="A1595" t="str">
        <x:v>6a4d06095aa14d971506b6ef</x:v>
      </x:c>
      <x:c r="B1595" s="19" t="str">
        <x:v>Магнит Санкт-Петербург, Колпино, Веры Слуцкой, 89</x:v>
      </x:c>
      <x:c r="C1595" s="19" t="str">
        <x:v>Санкт-Петербург, Санкт-Петербург, ул Веры Слуцкой, 89</x:v>
      </x:c>
      <x:c r="D1595" s="20" t="n">
        <x:v>46210.416666666664</x:v>
      </x:c>
      <x:c r="E1595" s="20"/>
      <x:c r="F1595" s="20" t="n">
        <x:v>46210.70748842593</x:v>
      </x:c>
      <x:c r="G1595" s="21" t="str">
        <x:v>Недошкевская Мария</x:v>
      </x:c>
      <x:c r="H1595" s="22" t="n">
        <x:f>(D1595-F1595)*24</x:f>
        <x:v>-6.979722222313285</x:v>
      </x:c>
    </x:row>
    <x:row r="1596">
      <x:c r="A1596" t="str">
        <x:v>6a4b92ffae79637aae663b0e</x:v>
      </x:c>
      <x:c r="B1596" s="19" t="str">
        <x:v>Магнит Сборка, Москва, Гвардейская, 6к2</x:v>
      </x:c>
      <x:c r="C1596" s="19" t="str">
        <x:v>Москва, Москва, ул Гвардейская, 6к2</x:v>
      </x:c>
      <x:c r="D1596" s="20" t="n">
        <x:v>46210.416666666664</x:v>
      </x:c>
      <x:c r="E1596" s="20" t="n">
        <x:v>46209.60795138889</x:v>
      </x:c>
      <x:c r="F1596" s="20" t="n">
        <x:v>46209.819814814815</x:v>
      </x:c>
      <x:c r="G1596" s="21" t="str">
        <x:v>Макарова Виктория</x:v>
      </x:c>
      <x:c r="H1596" s="22" t="n">
        <x:f>(D1596-F1596)*24</x:f>
        <x:v>14.324444444384426</x:v>
      </x:c>
    </x:row>
    <x:row r="1597">
      <x:c r="A1597" t="str">
        <x:v>6a4bd5c5ae79637aae71f8c7</x:v>
      </x:c>
      <x:c r="B1597" s="19" t="str">
        <x:v>Магнит Ярославль  и Ярославская область, 2-й Достоевского пер-к, 5</x:v>
      </x:c>
      <x:c r="C1597" s="19" t="str">
        <x:v>Ярославская, Ярославль, пер 2-й Достоевского, 5</x:v>
      </x:c>
      <x:c r="D1597" s="20" t="n">
        <x:v>46210.416666666664</x:v>
      </x:c>
      <x:c r="E1597" s="20" t="n">
        <x:v>46209.80579861111</x:v>
      </x:c>
      <x:c r="F1597" s="20" t="n">
        <x:v>46211.455879629626</x:v>
      </x:c>
      <x:c r="G1597" s="21" t="str">
        <x:v>Родюков Владислав</x:v>
      </x:c>
      <x:c r="H1597" s="22" t="n">
        <x:f>(D1597-F1597)*24</x:f>
        <x:v>-24.941111111082137</x:v>
      </x:c>
    </x:row>
    <x:row r="1598">
      <x:c r="A1598" t="str">
        <x:v>6a4ba5afae79637aae6a4886</x:v>
      </x:c>
      <x:c r="B1598" s="19" t="str">
        <x:v>Магнит Ярославль  и Ярославская область, Шевелюха, 58</x:v>
      </x:c>
      <x:c r="C1598" s="19" t="str">
        <x:v>Ярославская, Ярославль, ул Шевелюха, 58</x:v>
      </x:c>
      <x:c r="D1598" s="20" t="n">
        <x:v>46210.416666666664</x:v>
      </x:c>
      <x:c r="E1598" s="20" t="n">
        <x:v>46209.66332175926</x:v>
      </x:c>
      <x:c r="F1598" s="20" t="n">
        <x:v>46210.59054398148</x:v>
      </x:c>
      <x:c r="G1598" s="21" t="str">
        <x:v>Угарова Анастасия</x:v>
      </x:c>
      <x:c r="H1598" s="22" t="n">
        <x:f>(D1598-F1598)*24</x:f>
        <x:v>-4.173055555613246</x:v>
      </x:c>
    </x:row>
    <x:row r="1599">
      <x:c r="A1599" t="str">
        <x:v>6a4639d3ae79637aae44a5ae</x:v>
      </x:c>
      <x:c r="B1599" s="19" t="str">
        <x:v>Магнит Ярославль, Победы, 6</x:v>
      </x:c>
      <x:c r="C1599" s="19" t="str">
        <x:v>Ярославская, Ярославль, ул Победы, 6</x:v>
      </x:c>
      <x:c r="D1599" s="20" t="n">
        <x:v>46210.416666666664</x:v>
      </x:c>
      <x:c r="E1599" s="20" t="n">
        <x:v>46205.551145833335</x:v>
      </x:c>
      <x:c r="F1599" s="20" t="n">
        <x:v>46209.36493055556</x:v>
      </x:c>
      <x:c r="G1599" s="21" t="str">
        <x:v>Угарова Анастасия</x:v>
      </x:c>
      <x:c r="H1599" s="22" t="n">
        <x:f>(D1599-F1599)*24</x:f>
        <x:v>25.241666666523088</x:v>
      </x:c>
    </x:row>
    <x:row r="1600">
      <x:c r="A1600" t="str">
        <x:v>6a4ba5adae79637aae6a483a</x:v>
      </x:c>
      <x:c r="B1600" s="19" t="str">
        <x:v>Магнит Ярославль, Победы, 6</x:v>
      </x:c>
      <x:c r="C1600" s="19" t="str">
        <x:v>Ярославская, Ярославль, ул Победы, 6</x:v>
      </x:c>
      <x:c r="D1600" s="20" t="n">
        <x:v>46210.416666666664</x:v>
      </x:c>
      <x:c r="E1600" s="20" t="n">
        <x:v>46209.663298611114</x:v>
      </x:c>
      <x:c r="F1600" s="20" t="n">
        <x:v>46209.91303240741</x:v>
      </x:c>
      <x:c r="G1600" s="21" t="str">
        <x:v>Угарова Анастасия</x:v>
      </x:c>
      <x:c r="H1600" s="22" t="n">
        <x:f>(D1600-F1600)*24</x:f>
        <x:v>12.087222222180571</x:v>
      </x:c>
    </x:row>
    <x:row r="1601">
      <x:c r="A1601" t="str">
        <x:v>6a3e911aae79637aaef91319</x:v>
      </x:c>
      <x:c r="B1601" s="19" t="str">
        <x:v>Санкт-Петербург, посёлок Парголово, Брюлловская улица, 5,</x:v>
      </x:c>
      <x:c r="C1601" s="19" t="str">
        <x:v>Санкт-Петербург, п Парголово, ул Брюлловская, 5</x:v>
      </x:c>
      <x:c r="D1601" s="20" t="n">
        <x:v>46210.416666666664</x:v>
      </x:c>
      <x:c r="E1601" s="20" t="n">
        <x:v>46199.74159722222</x:v>
      </x:c>
      <x:c r="F1601" s="20" t="n">
        <x:v>46209.54158564815</x:v>
      </x:c>
      <x:c r="G1601" s="21" t="str">
        <x:v>Недошкевская Мария</x:v>
      </x:c>
      <x:c r="H1601" s="22" t="n">
        <x:f>(D1601-F1601)*24</x:f>
        <x:v>21.001944444375113</x:v>
      </x:c>
    </x:row>
    <x:row r="1602">
      <x:c r="A1602" t="str">
        <x:v>6a4a00abae79637aae58e7c5</x:v>
      </x:c>
      <x:c r="B1602" s="19" t="str">
        <x:v>Магнит Владимир и Владимирская обл. Владимир, Чайковского, 14</x:v>
      </x:c>
      <x:c r="C1602" s="19" t="str">
        <x:v>Владимирская, Владимир, ул Чайковского, 14</x:v>
      </x:c>
      <x:c r="D1602" s="20" t="n">
        <x:v>46210.458333333336</x:v>
      </x:c>
      <x:c r="E1602" s="20" t="n">
        <x:v>46208.415868055556</x:v>
      </x:c>
      <x:c r="F1602" s="20" t="n">
        <x:v>46208.58994212963</x:v>
      </x:c>
      <x:c r="G1602" s="21" t="str">
        <x:v>Губайдуллина Гульназ</x:v>
      </x:c>
      <x:c r="H1602" s="22" t="n">
        <x:f>(D1602-F1602)*24</x:f>
        <x:v>44.84138888900634</x:v>
      </x:c>
    </x:row>
    <x:row r="1603">
      <x:c r="A1603" t="str">
        <x:v>6a4b5eb7ae79637aae64527c</x:v>
      </x:c>
      <x:c r="B1603" s="19" t="str">
        <x:v>Магнит Москва 2, Москва, 3-я Владимирская, 25к1</x:v>
      </x:c>
      <x:c r="C1603" s="19" t="str">
        <x:v>Москва, Москва, ул 3-я Владимирская, 25к1</x:v>
      </x:c>
      <x:c r="D1603" s="20" t="n">
        <x:v>46210.458333333336</x:v>
      </x:c>
      <x:c r="E1603" s="20" t="n">
        <x:v>46209.453043981484</x:v>
      </x:c>
      <x:c r="F1603" s="20" t="n">
        <x:v>46209.867951388886</x:v>
      </x:c>
      <x:c r="G1603" s="21" t="str">
        <x:v>Губайдуллина Гульназ</x:v>
      </x:c>
      <x:c r="H1603" s="22" t="n">
        <x:f>(D1603-F1603)*24</x:f>
        <x:v>14.169166666804813</x:v>
      </x:c>
    </x:row>
    <x:row r="1604">
      <x:c r="A1604" t="str">
        <x:v>6a4b7c64ae79637aae655f07</x:v>
      </x:c>
      <x:c r="B1604" s="19" t="str">
        <x:v>Магнит Москва 2, Москва, 3-я Владимирская, 25к1</x:v>
      </x:c>
      <x:c r="C1604" s="19" t="str">
        <x:v>Москва, Москва, ул 3-я Владимирская, 25к1</x:v>
      </x:c>
      <x:c r="D1604" s="20" t="n">
        <x:v>46210.458333333336</x:v>
      </x:c>
      <x:c r="E1604" s="20" t="n">
        <x:v>46209.540972222225</x:v>
      </x:c>
      <x:c r="F1604" s="20" t="n">
        <x:v>46209.868159722224</x:v>
      </x:c>
      <x:c r="G1604" s="21" t="str">
        <x:v>Губайдуллина Гульназ</x:v>
      </x:c>
      <x:c r="H1604" s="22" t="n">
        <x:f>(D1604-F1604)*24</x:f>
        <x:v>14.164166666683741</x:v>
      </x:c>
    </x:row>
    <x:row r="1605">
      <x:c r="A1605" t="str">
        <x:v>6a46be10ae79637aae4951a1</x:v>
      </x:c>
      <x:c r="B1605" s="19" t="str">
        <x:v>Магнит Москва 2, Электросталь, Журавлева, 3</x:v>
      </x:c>
      <x:c r="C1605" s="19" t="str">
        <x:v>Московская, Электросталь, ул Журавлева, 3</x:v>
      </x:c>
      <x:c r="D1605" s="20" t="n">
        <x:v>46210.458333333336</x:v>
      </x:c>
      <x:c r="E1605" s="20" t="n">
        <x:v>46205.94296296296</x:v>
      </x:c>
      <x:c r="F1605" s="20" t="n">
        <x:v>46209.90966435185</x:v>
      </x:c>
      <x:c r="G1605" s="21" t="str">
        <x:v>Губайдуллина Гульназ</x:v>
      </x:c>
      <x:c r="H1605" s="22" t="n">
        <x:f>(D1605-F1605)*24</x:f>
        <x:v>13.168055555666797</x:v>
      </x:c>
    </x:row>
    <x:row r="1606">
      <x:c r="A1606" t="str">
        <x:v>6a48bd27ae79637aae538ec6</x:v>
      </x:c>
      <x:c r="B1606" s="19" t="str">
        <x:v>Магнит Москва 4, Москва, 6-я Радиальная, 3к8</x:v>
      </x:c>
      <x:c r="C1606" s="19" t="str">
        <x:v>Москва, Москва, ул 6-я Радиальная, 3к8</x:v>
      </x:c>
      <x:c r="D1606" s="20" t="n">
        <x:v>46210.458333333336</x:v>
      </x:c>
      <x:c r="E1606" s="20" t="n">
        <x:v>46207.45730324074</x:v>
      </x:c>
      <x:c r="F1606" s="20" t="n">
        <x:v>46207.77613425926</x:v>
      </x:c>
      <x:c r="G1606" s="21" t="str">
        <x:v>Губайдуллина Гульназ</x:v>
      </x:c>
      <x:c r="H1606" s="22" t="n">
        <x:f>(D1606-F1606)*24</x:f>
        <x:v>64.37277777789859</x:v>
      </x:c>
    </x:row>
    <x:row r="1607">
      <x:c r="A1607" t="str">
        <x:v>6a4b905aae79637aae66228d</x:v>
      </x:c>
      <x:c r="B1607" s="19" t="str">
        <x:v>Магнит Москва 4, пгт. Дрожжино, Южная, 5</x:v>
      </x:c>
      <x:c r="C1607" s="19" t="str">
        <x:v>Московская, пгт Дрожжино, ул Южная, 5</x:v>
      </x:c>
      <x:c r="D1607" s="20" t="n">
        <x:v>46210.458333333336</x:v>
      </x:c>
      <x:c r="E1607" s="20" t="n">
        <x:v>46209.600127314814</x:v>
      </x:c>
      <x:c r="F1607" s="20" t="n">
        <x:v>46209.60797453704</x:v>
      </x:c>
      <x:c r="G1607" s="21" t="str">
        <x:v>Шмычкова Юлия</x:v>
      </x:c>
      <x:c r="H1607" s="22" t="n">
        <x:f>(D1607-F1607)*24</x:f>
        <x:v>20.408611111168284</x:v>
      </x:c>
    </x:row>
    <x:row r="1608">
      <x:c r="A1608" t="str">
        <x:v>6a4bdedcae79637aae7244e0</x:v>
      </x:c>
      <x:c r="B1608" s="19" t="str">
        <x:v>Магнит Москва 5, Москва, Киевское ш., 21-й км, 3с1</x:v>
      </x:c>
      <x:c r="C1608" s="19" t="str">
        <x:v>Москва, ш Киевское, км 21-й, 3с1</x:v>
      </x:c>
      <x:c r="D1608" s="20" t="n">
        <x:v>46210.458333333336</x:v>
      </x:c>
      <x:c r="E1608" s="20" t="n">
        <x:v>46209.83273148148</x:v>
      </x:c>
      <x:c r="F1608" s="20" t="n">
        <x:v>46209.91488425926</x:v>
      </x:c>
      <x:c r="G1608" s="21" t="str">
        <x:v>Губайдуллина Гульназ</x:v>
      </x:c>
      <x:c r="H1608" s="22" t="n">
        <x:f>(D1608-F1608)*24</x:f>
        <x:v>13.042777777765878</x:v>
      </x:c>
    </x:row>
    <x:row r="1609">
      <x:c r="A1609" t="str">
        <x:v>6a4bd56fae79637aae71ebd1</x:v>
      </x:c>
      <x:c r="B1609" s="19" t="str">
        <x:v>Магнит Москва 5, Москва, Кржижановского, 1к19</x:v>
      </x:c>
      <x:c r="C1609" s="19" t="str">
        <x:v>Москва, Москва, ул Кржижановского, 1к19</x:v>
      </x:c>
      <x:c r="D1609" s="20" t="n">
        <x:v>46210.458333333336</x:v>
      </x:c>
      <x:c r="E1609" s="20" t="n">
        <x:v>46209.80480324074</x:v>
      </x:c>
      <x:c r="F1609" s="20" t="n">
        <x:v>46209.92040509259</x:v>
      </x:c>
      <x:c r="G1609" s="21" t="str">
        <x:v>Губайдуллина Гульназ</x:v>
      </x:c>
      <x:c r="H1609" s="22" t="n">
        <x:f>(D1609-F1609)*24</x:f>
        <x:v>12.910277777875308</x:v>
      </x:c>
    </x:row>
    <x:row r="1610">
      <x:c r="A1610" t="str">
        <x:v>6a47a369ae79637aae4dd039</x:v>
      </x:c>
      <x:c r="B1610" s="19" t="str">
        <x:v>Магнит Москва 5, Москва, Очаковская Б., 21</x:v>
      </x:c>
      <x:c r="C1610" s="19" t="str">
        <x:v>Москва, Москва, ул Большая Очаковская, 21</x:v>
      </x:c>
      <x:c r="D1610" s="20" t="n">
        <x:v>46210.458333333336</x:v>
      </x:c>
      <x:c r="E1610" s="20" t="n">
        <x:v>46206.622511574074</x:v>
      </x:c>
      <x:c r="F1610" s="20" t="n">
        <x:v>46209.796956018516</x:v>
      </x:c>
      <x:c r="G1610" s="21" t="str">
        <x:v>Губайдуллина Гульназ</x:v>
      </x:c>
      <x:c r="H1610" s="22" t="n">
        <x:f>(D1610-F1610)*24</x:f>
        <x:v>15.873055555683095</x:v>
      </x:c>
    </x:row>
    <x:row r="1611">
      <x:c r="A1611" t="str">
        <x:v>6a4530a9ae79637aae3e0f78</x:v>
      </x:c>
      <x:c r="B1611" s="19" t="str">
        <x:v>Магнит Москва 5, Наро-Фоминск, Курзенкова, 22</x:v>
      </x:c>
      <x:c r="C1611" s="19" t="str">
        <x:v>Московская, Наро-Фоминск, ул Курзенкова, 22</x:v>
      </x:c>
      <x:c r="D1611" s="20" t="n">
        <x:v>46210.458333333336</x:v>
      </x:c>
      <x:c r="E1611" s="20" t="n">
        <x:v>46204.76547453704</x:v>
      </x:c>
      <x:c r="F1611" s="20" t="n">
        <x:v>46204.765810185185</x:v>
      </x:c>
      <x:c r="G1611" s="21" t="str">
        <x:v>Ларичева Дарья</x:v>
      </x:c>
      <x:c r="H1611" s="22" t="n">
        <x:f>(D1611-F1611)*24</x:f>
        <x:v>136.62055555562256</x:v>
      </x:c>
    </x:row>
    <x:row r="1612">
      <x:c r="A1612" t="str">
        <x:v>6a4530cfae79637aae3e1115</x:v>
      </x:c>
      <x:c r="B1612" s="19" t="str">
        <x:v>Магнит Москва 5, Наро-Фоминск, Курзенкова, 22</x:v>
      </x:c>
      <x:c r="C1612" s="19" t="str">
        <x:v>Московская, Наро-Фоминск, ул Курзенкова, 22</x:v>
      </x:c>
      <x:c r="D1612" s="20" t="n">
        <x:v>46210.458333333336</x:v>
      </x:c>
      <x:c r="E1612" s="20" t="n">
        <x:v>46204.765914351854</x:v>
      </x:c>
      <x:c r="F1612" s="20" t="n">
        <x:v>46209.42888888889</x:v>
      </x:c>
      <x:c r="G1612" s="21" t="str">
        <x:v>Ларичева Дарья</x:v>
      </x:c>
      <x:c r="H1612" s="22" t="n">
        <x:f>(D1612-F1612)*24</x:f>
        <x:v>24.706666666665114</x:v>
      </x:c>
    </x:row>
    <x:row r="1613">
      <x:c r="A1613" t="str">
        <x:v>6a4a37f6ae79637aae5bf495</x:v>
      </x:c>
      <x:c r="B1613" s="19" t="str">
        <x:v>Магнит Москва 6, Москва, Волоколамское ш., 95/2</x:v>
      </x:c>
      <x:c r="C1613" s="19" t="str">
        <x:v>Москва, Москва, ш Волоколамское, 95/2</x:v>
      </x:c>
      <x:c r="D1613" s="20" t="n">
        <x:v>46210.458333333336</x:v>
      </x:c>
      <x:c r="E1613" s="20" t="n">
        <x:v>46208.57969907407</x:v>
      </x:c>
      <x:c r="F1613" s="20" t="n">
        <x:v>46208.637650462966</x:v>
      </x:c>
      <x:c r="G1613" s="21" t="str">
        <x:v>Губайдуллина Гульназ</x:v>
      </x:c>
      <x:c r="H1613" s="22" t="n">
        <x:f>(D1613-F1613)*24</x:f>
        <x:v>43.6963888888713</x:v>
      </x:c>
    </x:row>
    <x:row r="1614">
      <x:c r="A1614" t="str">
        <x:v>6a4b9793ae79637aae672fd8</x:v>
      </x:c>
      <x:c r="B1614" s="19" t="str">
        <x:v>Магнит Москва 6, Москва, Волоколамское ш., 95/2</x:v>
      </x:c>
      <x:c r="C1614" s="19" t="str">
        <x:v>Москва, Москва, ш Волоколамское, 95/2</x:v>
      </x:c>
      <x:c r="D1614" s="20" t="n">
        <x:v>46210.458333333336</x:v>
      </x:c>
      <x:c r="E1614" s="20" t="n">
        <x:v>46209.621516203704</x:v>
      </x:c>
      <x:c r="F1614" s="20" t="n">
        <x:v>46210.480578703704</x:v>
      </x:c>
      <x:c r="G1614" s="21" t="str">
        <x:v>Мурашко Александра</x:v>
      </x:c>
      <x:c r="H1614" s="22" t="n">
        <x:f>(D1614-F1614)*24</x:f>
        <x:v>-0.5338888888363726</x:v>
      </x:c>
    </x:row>
    <x:row r="1615">
      <x:c r="A1615" t="str">
        <x:v>6a4b7529ae79637aae651939</x:v>
      </x:c>
      <x:c r="B1615" s="19" t="str">
        <x:v>Магнит Москва 6, Москва, Дыбенко, 44</x:v>
      </x:c>
      <x:c r="C1615" s="19" t="str">
        <x:v>Москва, Москва, ул Дыбенко, 44</x:v>
      </x:c>
      <x:c r="D1615" s="20" t="n">
        <x:v>46210.458333333336</x:v>
      </x:c>
      <x:c r="E1615" s="20" t="n">
        <x:v>46209.51954861111</x:v>
      </x:c>
      <x:c r="F1615" s="20" t="n">
        <x:v>46209.849340277775</x:v>
      </x:c>
      <x:c r="G1615" s="21" t="str">
        <x:v>Губайдуллина Гульназ</x:v>
      </x:c>
      <x:c r="H1615" s="22" t="n">
        <x:f>(D1615-F1615)*24</x:f>
        <x:v>14.615833333460614</x:v>
      </x:c>
    </x:row>
    <x:row r="1616">
      <x:c r="A1616" t="str">
        <x:v>6a4c98bfae79637aae75e439</x:v>
      </x:c>
      <x:c r="B1616" s="19" t="str">
        <x:v>Магнит Ростов и Ростовская область, Ростов-на-Дону, Терновского-Терлецкого, 97А</x:v>
      </x:c>
      <x:c r="C1616" s="19" t="str">
        <x:v>Ростовская, Ростов-на-Дону, ул Тарновского-Терлецкого, 97А</x:v>
      </x:c>
      <x:c r="D1616" s="20" t="n">
        <x:v>46210.458333333336</x:v>
      </x:c>
      <x:c r="E1616" s="20" t="n">
        <x:v>46210.383518518516</x:v>
      </x:c>
      <x:c r="F1616" s="20" t="n">
        <x:v>46210.385150462964</x:v>
      </x:c>
      <x:c r="G1616" s="21" t="str">
        <x:v>Куликова Ольга</x:v>
      </x:c>
      <x:c r="H1616" s="22" t="n">
        <x:f>(D1616-F1616)*24</x:f>
        <x:v>1.7563888889271766</x:v>
      </x:c>
    </x:row>
    <x:row r="1617">
      <x:c r="A1617" t="str">
        <x:v>6a4be03aae79637aae725b45</x:v>
      </x:c>
      <x:c r="B1617" s="19" t="str">
        <x:v>Магнит Ярославль и Ярославская область,Папанина, 2</x:v>
      </x:c>
      <x:c r="C1617" s="19" t="str">
        <x:v>Ярославская, Ярославль, ул Папанина, 2</x:v>
      </x:c>
      <x:c r="D1617" s="20" t="n">
        <x:v>46210.458333333336</x:v>
      </x:c>
      <x:c r="E1617" s="20" t="n">
        <x:v>46209.83678240741</x:v>
      </x:c>
      <x:c r="F1617" s="20" t="n">
        <x:v>46210.44136574074</x:v>
      </x:c>
      <x:c r="G1617" s="21" t="str">
        <x:v>Угарова Анастасия</x:v>
      </x:c>
      <x:c r="H1617" s="22" t="n">
        <x:f>(D1617-F1617)*24</x:f>
        <x:v>0.407222222245764</x:v>
      </x:c>
    </x:row>
    <x:row r="1618">
      <x:c r="A1618" t="str">
        <x:v>6a476d73ae79637aae4c160e</x:v>
      </x:c>
      <x:c r="B1618" s="19" t="str">
        <x:v>Магнит Екатеринбург, Викулова, 32Б</x:v>
      </x:c>
      <x:c r="C1618" s="19" t="str">
        <x:v>Свердловская, Екатеринбург, ул Викулова, 32Б</x:v>
      </x:c>
      <x:c r="D1618" s="20" t="n">
        <x:v>46210.5</x:v>
      </x:c>
      <x:c r="E1618" s="20" t="n">
        <x:v>46206.46262731482</x:v>
      </x:c>
      <x:c r="F1618" s="20" t="n">
        <x:v>46212.38449074074</x:v>
      </x:c>
      <x:c r="G1618" s="21" t="str">
        <x:v>Хегай Татьяна</x:v>
      </x:c>
      <x:c r="H1618" s="22" t="n">
        <x:f>(D1618-F1618)*24</x:f>
        <x:v>-45.22777777776355</x:v>
      </x:c>
    </x:row>
    <x:row r="1619">
      <x:c r="A1619" t="str">
        <x:v>6a43a96bae79637aae235200</x:v>
      </x:c>
      <x:c r="B1619" s="19" t="str">
        <x:v>Магнит Москва 3, Москва, Братиславская, 26</x:v>
      </x:c>
      <x:c r="C1619" s="19" t="str">
        <x:v>Москва, Москва, ул Братиславская, 26</x:v>
      </x:c>
      <x:c r="D1619" s="20" t="n">
        <x:v>46210.5</x:v>
      </x:c>
      <x:c r="E1619" s="20" t="n">
        <x:v>46203.60623842593</x:v>
      </x:c>
      <x:c r="F1619" s="20" t="n">
        <x:v>46203.621354166666</x:v>
      </x:c>
      <x:c r="G1619" s="21" t="str">
        <x:v>Ларичева Дарья</x:v>
      </x:c>
      <x:c r="H1619" s="22" t="n">
        <x:f>(D1619-F1619)*24</x:f>
        <x:v>165.08750000002328</x:v>
      </x:c>
    </x:row>
    <x:row r="1620">
      <x:c r="A1620" t="str">
        <x:v>6a4cb755ae79637aae7f87cc</x:v>
      </x:c>
      <x:c r="B1620" s="19" t="str">
        <x:v>Магнит Сборка, Москва, Паперника, 7к2</x:v>
      </x:c>
      <x:c r="C1620" s="19" t="str">
        <x:v>Москва, Москва, ул Паперника, 7к2</x:v>
      </x:c>
      <x:c r="D1620" s="20" t="n">
        <x:v>46210.5</x:v>
      </x:c>
      <x:c r="E1620" s="20" t="n">
        <x:v>46210.474131944444</x:v>
      </x:c>
      <x:c r="F1620" s="20" t="n">
        <x:v>46210.675208333334</x:v>
      </x:c>
      <x:c r="G1620" s="21" t="str">
        <x:v>Макарова Виктория</x:v>
      </x:c>
      <x:c r="H1620" s="22" t="n">
        <x:f>(D1620-F1620)*24</x:f>
        <x:v>-4.205000000016298</x:v>
      </x:c>
    </x:row>
    <x:row r="1621">
      <x:c r="A1621" t="str">
        <x:v>6a48e4f8ae79637aae548e92</x:v>
      </x:c>
      <x:c r="B1621" s="19" t="str">
        <x:v>Магнит, Екатеринбург, Ферганская, 6</x:v>
      </x:c>
      <x:c r="C1621" s="19" t="str">
        <x:v>Свердловская, Екатеринбург, ул Ферганская, 6</x:v>
      </x:c>
      <x:c r="D1621" s="20" t="n">
        <x:v>46210.5</x:v>
      </x:c>
      <x:c r="E1621" s="20" t="n">
        <x:v>46207.575277777774</x:v>
      </x:c>
      <x:c r="F1621" s="20" t="n">
        <x:v>46217.45752314815</x:v>
      </x:c>
      <x:c r="G1621" s="21" t="str">
        <x:v>Савенкова Надежда</x:v>
      </x:c>
      <x:c r="H1621" s="22" t="n">
        <x:f>(D1621-F1621)*24</x:f>
        <x:v>-166.9805555556086</x:v>
      </x:c>
    </x:row>
    <x:row r="1622">
      <x:c r="A1622" t="str">
        <x:v>6a4bdca4ae79637aae7234b0</x:v>
      </x:c>
      <x:c r="B1622" s="19" t="str">
        <x:v>Магнит Нижний Новгород Юг, Саров г, Курчатова ул, дом № 54</x:v>
      </x:c>
      <x:c r="C1622" s="19" t="str">
        <x:v>Нижегородская, Саров, ул Курчатова, 54</x:v>
      </x:c>
      <x:c r="D1622" s="20" t="n">
        <x:v>46210.541666666664</x:v>
      </x:c>
      <x:c r="E1622" s="20" t="n">
        <x:v>46209.826157407406</x:v>
      </x:c>
      <x:c r="F1622" s="20" t="n">
        <x:v>46210.570335648146</x:v>
      </x:c>
      <x:c r="G1622" s="21" t="str">
        <x:v>Молодцов Алексей</x:v>
      </x:c>
      <x:c r="H1622" s="22" t="n">
        <x:f>(D1622-F1622)*24</x:f>
        <x:v>-0.688055555569008</x:v>
      </x:c>
    </x:row>
    <x:row r="1623">
      <x:c r="A1623" t="str">
        <x:v>6a4bf7fcae79637aae73355b</x:v>
      </x:c>
      <x:c r="B1623" s="19" t="str">
        <x:v>Магнит Нижний Новгород Юг, Нижний Новгород г, Композитора Касьянова ул, дом № 13, кв.П1</x:v>
      </x:c>
      <x:c r="C1623" s="19" t="str">
        <x:v>Нижегородская, Нижний Новгород, ул Композитора Касьянова, 13, кв.П1</x:v>
      </x:c>
      <x:c r="D1623" s="20" t="n">
        <x:v>46210.583333333336</x:v>
      </x:c>
      <x:c r="E1623" s="20" t="n">
        <x:v>46209.907175925924</x:v>
      </x:c>
      <x:c r="F1623" s="20" t="n">
        <x:v>46209.95674768519</x:v>
      </x:c>
      <x:c r="G1623" s="21" t="str">
        <x:v>Губайдуллина Гульназ</x:v>
      </x:c>
      <x:c r="H1623" s="22" t="n">
        <x:f>(D1623-F1623)*24</x:f>
        <x:v>15.038055555545725</x:v>
      </x:c>
    </x:row>
    <x:row r="1624">
      <x:c r="A1624" t="str">
        <x:v>6a475c5dae79637aae4b6629</x:v>
      </x:c>
      <x:c r="B1624" s="19" t="str">
        <x:v>Магнит, Екатеринбург, Ферганская, 6</x:v>
      </x:c>
      <x:c r="C1624" s="19" t="str">
        <x:v>Свердловская, Екатеринбург, ул Ферганская, 6</x:v>
      </x:c>
      <x:c r="D1624" s="20" t="n">
        <x:v>46210.583333333336</x:v>
      </x:c>
      <x:c r="E1624" s="20" t="n">
        <x:v>46206.41200231481</x:v>
      </x:c>
      <x:c r="F1624" s="20" t="n">
        <x:v>46206.47542824074</x:v>
      </x:c>
      <x:c r="G1624" s="21" t="str">
        <x:v>Карасева Алина</x:v>
      </x:c>
      <x:c r="H1624" s="22" t="n">
        <x:f>(D1624-F1624)*24</x:f>
        <x:v>98.58972222235752</x:v>
      </x:c>
    </x:row>
    <x:row r="1625">
      <x:c r="A1625" t="str">
        <x:v>6a4b78adae79637aae653579</x:v>
      </x:c>
      <x:c r="B1625" s="19" t="str">
        <x:v>Магнит Владимир и Владимирская обл. Петушки, Нижегородская, 6</x:v>
      </x:c>
      <x:c r="C1625" s="19" t="str">
        <x:v>Владимирская, Петушки, ул Нижегородская, 6</x:v>
      </x:c>
      <x:c r="D1625" s="20" t="n">
        <x:v>46210.729166666664</x:v>
      </x:c>
      <x:c r="E1625" s="20" t="n">
        <x:v>46209.52997685185</x:v>
      </x:c>
      <x:c r="F1625" s="20" t="n">
        <x:v>46211.635613425926</x:v>
      </x:c>
      <x:c r="G1625" s="21" t="str">
        <x:v>Угарова Анастасия</x:v>
      </x:c>
      <x:c r="H1625" s="22" t="n">
        <x:f>(D1625-F1625)*24</x:f>
        <x:v>-21.75472222227836</x:v>
      </x:c>
    </x:row>
    <x:row r="1626">
      <x:c r="A1626" t="str">
        <x:v>6a4bd25eae79637aae71b8cd</x:v>
      </x:c>
      <x:c r="B1626" s="19" t="str">
        <x:v>Магнит Москва 6, Путилково, Новотушинская, 4</x:v>
      </x:c>
      <x:c r="C1626" s="19" t="str">
        <x:v>Московская, пгт Путилково, ул Новотушинская, 4</x:v>
      </x:c>
      <x:c r="D1626" s="20" t="n">
        <x:v>46210.791666666664</x:v>
      </x:c>
      <x:c r="E1626" s="20" t="n">
        <x:v>46209.79571759259</x:v>
      </x:c>
      <x:c r="F1626" s="20" t="n">
        <x:v>46209.862546296295</x:v>
      </x:c>
      <x:c r="G1626" s="21" t="str">
        <x:v>Губайдуллина Гульназ</x:v>
      </x:c>
      <x:c r="H1626" s="22" t="n">
        <x:f>(D1626-F1626)*24</x:f>
        <x:v>22.298888888850342</x:v>
      </x:c>
    </x:row>
    <x:row r="1627">
      <x:c r="A1627" t="str">
        <x:v>6a3e44b7ae79637aaef5eabb</x:v>
      </x:c>
      <x:c r="B1627" s="19" t="str">
        <x:v>Магнит Ростов-на-Дону,  Орбитальная,  50</x:v>
      </x:c>
      <x:c r="C1627" s="19" t="str">
        <x:v>Ростовская, Ростов-на-Дону, ул Орбитальная, 50</x:v>
      </x:c>
      <x:c r="D1627" s="20" t="n">
        <x:v>46210.791666666664</x:v>
      </x:c>
      <x:c r="E1627" s="20" t="n">
        <x:v>46199.51526620371</x:v>
      </x:c>
      <x:c r="F1627" s="20" t="n">
        <x:v>46211.35173611111</x:v>
      </x:c>
      <x:c r="G1627" s="21" t="str">
        <x:v>Куликова Ольга</x:v>
      </x:c>
      <x:c r="H1627" s="22" t="n">
        <x:f>(D1627-F1627)*24</x:f>
        <x:v>-13.441666666651145</x:v>
      </x:c>
    </x:row>
    <x:row r="1628">
      <x:c r="A1628" t="str">
        <x:v>6a4caca8ae79637aae785937</x:v>
      </x:c>
      <x:c r="B1628" s="19" t="str">
        <x:v>Магнит Владимир и Владимирская обл. Владимир, Горького, 86</x:v>
      </x:c>
      <x:c r="C1628" s="19" t="str">
        <x:v>Владимирская, Владимир, ул Горького, 86</x:v>
      </x:c>
      <x:c r="D1628" s="20" t="n">
        <x:v>46210.833333333336</x:v>
      </x:c>
      <x:c r="E1628" s="20" t="n">
        <x:v>46210.4425</x:v>
      </x:c>
      <x:c r="F1628" s="20" t="n">
        <x:v>46211.635729166665</x:v>
      </x:c>
      <x:c r="G1628" s="21" t="str">
        <x:v>Угарова Анастасия</x:v>
      </x:c>
      <x:c r="H1628" s="22" t="n">
        <x:f>(D1628-F1628)*24</x:f>
        <x:v>-19.25749999989057</x:v>
      </x:c>
    </x:row>
    <x:row r="1629">
      <x:c r="A1629" t="str">
        <x:v>6a422776ae79637aae105170</x:v>
      </x:c>
      <x:c r="B1629" s="19" t="str">
        <x:v>Магнит Волгоград, пр-кт Маршала Жукова, 95а</x:v>
      </x:c>
      <x:c r="C1629" s="19" t="str">
        <x:v>Волгоградская, Волгоград, пр-кт им. Маршала Советского Союза Г.К. Жукова, 95а</x:v>
      </x:c>
      <x:c r="D1629" s="20" t="n">
        <x:v>46210.833333333336</x:v>
      </x:c>
      <x:c r="E1629" s="20" t="n">
        <x:v>46202.46266203704</x:v>
      </x:c>
      <x:c r="F1629" s="20" t="n">
        <x:v>46211.396944444445</x:v>
      </x:c>
      <x:c r="G1629" s="21" t="str">
        <x:v>Родюков Владислав</x:v>
      </x:c>
      <x:c r="H1629" s="22" t="n">
        <x:f>(D1629-F1629)*24</x:f>
        <x:v>-13.526666666613892</x:v>
      </x:c>
    </x:row>
    <x:row r="1630">
      <x:c r="A1630" t="str">
        <x:v>6a42dfd3ae79637aae1ae46f</x:v>
      </x:c>
      <x:c r="B1630" s="19" t="str">
        <x:v>Магнит Москва 1, Москва, Каргопольская, 14к1</x:v>
      </x:c>
      <x:c r="C1630" s="19" t="str">
        <x:v>Москва, Москва, ул Каргопольская, 14к1</x:v>
      </x:c>
      <x:c r="D1630" s="20" t="n">
        <x:v>46210.833333333336</x:v>
      </x:c>
      <x:c r="E1630" s="20" t="n">
        <x:v>46203.00892361111</x:v>
      </x:c>
      <x:c r="F1630" s="20" t="n">
        <x:v>46209.83200231481</x:v>
      </x:c>
      <x:c r="G1630" s="21" t="str">
        <x:v>Губайдуллина Гульназ</x:v>
      </x:c>
      <x:c r="H1630" s="22" t="n">
        <x:f>(D1630-F1630)*24</x:f>
        <x:v>24.031944444577675</x:v>
      </x:c>
    </x:row>
    <x:row r="1631">
      <x:c r="A1631" t="str">
        <x:v>6a4cb421ae79637aae7e380b</x:v>
      </x:c>
      <x:c r="B1631" s="19" t="str">
        <x:v>Магнит Москва 1, Москва, Мира пр-кт, 182</x:v>
      </x:c>
      <x:c r="C1631" s="19" t="str">
        <x:v>Москва, Москва, пр-кт Мира, 182</x:v>
      </x:c>
      <x:c r="D1631" s="20" t="n">
        <x:v>46210.833333333336</x:v>
      </x:c>
      <x:c r="E1631" s="20" t="n">
        <x:v>46210.464641203704</x:v>
      </x:c>
      <x:c r="F1631" s="20" t="n">
        <x:v>46210.50125</x:v>
      </x:c>
      <x:c r="G1631" s="21" t="str">
        <x:v>Шмычкова Юлия</x:v>
      </x:c>
      <x:c r="H1631" s="22" t="n">
        <x:f>(D1631-F1631)*24</x:f>
        <x:v>7.970000000030268</x:v>
      </x:c>
    </x:row>
    <x:row r="1632">
      <x:c r="A1632" t="str">
        <x:v>6a466e47ae79637aae46f0fb</x:v>
      </x:c>
      <x:c r="B1632" s="19" t="str">
        <x:v>Магнит Москва 1, Москва, Широкая, 21</x:v>
      </x:c>
      <x:c r="C1632" s="19" t="str">
        <x:v>Москва, Москва, ул Широкая, 21</x:v>
      </x:c>
      <x:c r="D1632" s="20" t="n">
        <x:v>46210.833333333336</x:v>
      </x:c>
      <x:c r="E1632" s="20" t="n">
        <x:v>46205.7065625</x:v>
      </x:c>
      <x:c r="F1632" s="20" t="n">
        <x:v>46210.391747685186</x:v>
      </x:c>
      <x:c r="G1632" s="21" t="str">
        <x:v>Шмычкова Юлия</x:v>
      </x:c>
      <x:c r="H1632" s="22" t="n">
        <x:f>(D1632-F1632)*24</x:f>
        <x:v>10.598055555601604</x:v>
      </x:c>
    </x:row>
    <x:row r="1633">
      <x:c r="A1633" t="str">
        <x:v>6a3d0268ae79637aaeed3197</x:v>
      </x:c>
      <x:c r="B1633" s="19" t="str">
        <x:v>Магнит Москва 3, Москва, Рязанский пр-кт, 33к1</x:v>
      </x:c>
      <x:c r="C1633" s="19" t="str">
        <x:v>Москва, Москва, пр-кт Рязанский, 33к1</x:v>
      </x:c>
      <x:c r="D1633" s="20" t="n">
        <x:v>46210.833333333336</x:v>
      </x:c>
      <x:c r="E1633" s="20" t="n">
        <x:v>46198.560277777775</x:v>
      </x:c>
      <x:c r="F1633" s="20" t="n">
        <x:v>46207.67890046296</x:v>
      </x:c>
      <x:c r="G1633" s="21" t="str">
        <x:v>Губайдуллина Гульназ</x:v>
      </x:c>
      <x:c r="H1633" s="22" t="n">
        <x:f>(D1633-F1633)*24</x:f>
        <x:v>75.70638888899703</x:v>
      </x:c>
    </x:row>
    <x:row r="1634">
      <x:c r="A1634" t="str">
        <x:v>6a4b5a8dae79637aae64202a</x:v>
      </x:c>
      <x:c r="B1634" s="19" t="str">
        <x:v>Магнит Москва 3, Москва, Шумилова, 24кА</x:v>
      </x:c>
      <x:c r="C1634" s="19" t="str">
        <x:v>Москва, Москва, ул Шумилова, 24кА</x:v>
      </x:c>
      <x:c r="D1634" s="20" t="n">
        <x:v>46210.833333333336</x:v>
      </x:c>
      <x:c r="E1634" s="20" t="n">
        <x:v>46209.44070601852</x:v>
      </x:c>
      <x:c r="F1634" s="20" t="n">
        <x:v>46210.58226851852</x:v>
      </x:c>
      <x:c r="G1634" s="21" t="str">
        <x:v>Мурашко Александра</x:v>
      </x:c>
      <x:c r="H1634" s="22" t="n">
        <x:f>(D1634-F1634)*24</x:f>
        <x:v>6.025555555592291</x:v>
      </x:c>
    </x:row>
    <x:row r="1635">
      <x:c r="A1635" t="str">
        <x:v>6a4b633cae79637aae6478d0</x:v>
      </x:c>
      <x:c r="B1635" s="19" t="str">
        <x:v>Магнит Москва 3, Москва, Шумилова, 24кА</x:v>
      </x:c>
      <x:c r="C1635" s="19" t="str">
        <x:v>Москва, Москва, ул Шумилова, 24кА</x:v>
      </x:c>
      <x:c r="D1635" s="20" t="n">
        <x:v>46210.833333333336</x:v>
      </x:c>
      <x:c r="E1635" s="20" t="n">
        <x:v>46209.46643518518</x:v>
      </x:c>
      <x:c r="F1635" s="20" t="n">
        <x:v>46210.84986111111</x:v>
      </x:c>
      <x:c r="G1635" s="21" t="str">
        <x:v>Молодцов Алексей</x:v>
      </x:c>
      <x:c r="H1635" s="22" t="n">
        <x:f>(D1635-F1635)*24</x:f>
        <x:v>-0.39666666666744277</x:v>
      </x:c>
    </x:row>
    <x:row r="1636">
      <x:c r="A1636" t="str">
        <x:v>6a42a2e6ae79637aae194e1f</x:v>
      </x:c>
      <x:c r="B1636" s="19" t="str">
        <x:v>Магнит Санкт-Петербург и Ленинградская область, Лермонтовский пр-кт, 1/44литА</x:v>
      </x:c>
      <x:c r="C1636" s="19" t="str">
        <x:v>Санкт-Петербург, Санкт-Петербург, пр-кт Лермонтовский, 1/44литА</x:v>
      </x:c>
      <x:c r="D1636" s="20" t="n">
        <x:v>46210.833333333336</x:v>
      </x:c>
      <x:c r="E1636" s="20" t="n">
        <x:v>46202.82840277778</x:v>
      </x:c>
      <x:c r="F1636" s="20" t="n">
        <x:v>46209.5493287037</x:v>
      </x:c>
      <x:c r="G1636" s="21" t="str">
        <x:v>Недошкевская Мария</x:v>
      </x:c>
      <x:c r="H1636" s="22" t="n">
        <x:f>(D1636-F1636)*24</x:f>
        <x:v>30.816111111198552</x:v>
      </x:c>
    </x:row>
    <x:row r="1637">
      <x:c r="A1637" t="str">
        <x:v>6a4947b4ae79637aae56c2c5</x:v>
      </x:c>
      <x:c r="B1637" s="19" t="str">
        <x:v>Магнит Ярославль и Ярославская область, Рыбинск,Рокоссовского, 6</x:v>
      </x:c>
      <x:c r="C1637" s="19" t="str">
        <x:v>Ярославская, Рыбинск, ул Рокоссовского, 6</x:v>
      </x:c>
      <x:c r="D1637" s="20" t="n">
        <x:v>46210.833333333336</x:v>
      </x:c>
      <x:c r="E1637" s="20" t="n">
        <x:v>46207.86782407408</x:v>
      </x:c>
      <x:c r="F1637" s="20" t="n">
        <x:v>46210.9034837963</x:v>
      </x:c>
      <x:c r="G1637" s="21" t="str">
        <x:v>Угарова Анастасия</x:v>
      </x:c>
      <x:c r="H1637" s="22" t="n">
        <x:f>(D1637-F1637)*24</x:f>
        <x:v>-1.6836111110751517</x:v>
      </x:c>
    </x:row>
    <x:row r="1638">
      <x:c r="A1638" t="str">
        <x:v>6a4b77efae79637aae652f34</x:v>
      </x:c>
      <x:c r="B1638" s="19" t="str">
        <x:v>Магнит Москва 1, Москва, Полярная, 6к1</x:v>
      </x:c>
      <x:c r="C1638" s="19" t="str">
        <x:v>Москва, Москва, ул Полярная, 6к1</x:v>
      </x:c>
      <x:c r="D1638" s="20" t="n">
        <x:v>46211</x:v>
      </x:c>
      <x:c r="E1638" s="20" t="n">
        <x:v>46209.527766203704</x:v>
      </x:c>
      <x:c r="F1638" s="20" t="n">
        <x:v>46209.59711805556</x:v>
      </x:c>
      <x:c r="G1638" s="21" t="str">
        <x:v>Шмычкова Юлия</x:v>
      </x:c>
      <x:c r="H1638" s="22" t="n">
        <x:f>(D1638-F1638)*24</x:f>
        <x:v>33.66916666663019</x:v>
      </x:c>
    </x:row>
    <x:row r="1639">
      <x:c r="A1639" t="str">
        <x:v>6a481423ae79637aae519425</x:v>
      </x:c>
      <x:c r="B1639" s="19" t="str">
        <x:v>Магнит Москва 2, Москва, Молостовых, 17к1</x:v>
      </x:c>
      <x:c r="C1639" s="19" t="str">
        <x:v>Москва, Москва, ул Молостовых, 17к1</x:v>
      </x:c>
      <x:c r="D1639" s="20" t="n">
        <x:v>46211</x:v>
      </x:c>
      <x:c r="E1639" s="20" t="n">
        <x:v>46206.9565162037</x:v>
      </x:c>
      <x:c r="F1639" s="20" t="n">
        <x:v>46209.70060185185</x:v>
      </x:c>
      <x:c r="G1639" s="21" t="str">
        <x:v>Губайдуллина Гульназ</x:v>
      </x:c>
      <x:c r="H1639" s="22" t="n">
        <x:f>(D1639-F1639)*24</x:f>
        <x:v>31.18555555556668</x:v>
      </x:c>
    </x:row>
    <x:row r="1640">
      <x:c r="A1640" t="str">
        <x:v>6a4bd402ae79637aae71d2f4</x:v>
      </x:c>
      <x:c r="B1640" s="19" t="str">
        <x:v>Магнит Москва 3, Москва, Верхние Поля, 45к3</x:v>
      </x:c>
      <x:c r="C1640" s="19" t="str">
        <x:v>Москва, Москва, ул Верхние Поля, 45к3</x:v>
      </x:c>
      <x:c r="D1640" s="20" t="n">
        <x:v>46211</x:v>
      </x:c>
      <x:c r="E1640" s="20" t="n">
        <x:v>46209.800578703704</x:v>
      </x:c>
      <x:c r="F1640" s="20" t="n">
        <x:v>46209.92990740741</x:v>
      </x:c>
      <x:c r="G1640" s="21" t="str">
        <x:v>Губайдуллина Гульназ</x:v>
      </x:c>
      <x:c r="H1640" s="22" t="n">
        <x:f>(D1640-F1640)*24</x:f>
        <x:v>25.68222222221084</x:v>
      </x:c>
    </x:row>
    <x:row r="1641">
      <x:c r="A1641" t="str">
        <x:v>6a4be7e1ae79637aae72a6d6</x:v>
      </x:c>
      <x:c r="B1641" s="19" t="str">
        <x:v>Магнит Москва 3, Москва, Верхние Поля, 45к3</x:v>
      </x:c>
      <x:c r="C1641" s="19" t="str">
        <x:v>Москва, Москва, ул Верхние Поля, 45к3</x:v>
      </x:c>
      <x:c r="D1641" s="20" t="n">
        <x:v>46211</x:v>
      </x:c>
      <x:c r="E1641" s="20" t="n">
        <x:v>46209.859456018516</x:v>
      </x:c>
      <x:c r="F1641" s="20" t="n">
        <x:v>46209.92982638889</x:v>
      </x:c>
      <x:c r="G1641" s="21" t="str">
        <x:v>Губайдуллина Гульназ</x:v>
      </x:c>
      <x:c r="H1641" s="22" t="n">
        <x:f>(D1641-F1641)*24</x:f>
        <x:v>25.684166666585952</x:v>
      </x:c>
    </x:row>
    <x:row r="1642">
      <x:c r="A1642" t="str">
        <x:v>6a4bd17cae79637aae71a87c</x:v>
      </x:c>
      <x:c r="B1642" s="19" t="str">
        <x:v>Магнит Москва 3, Москва, Краснодонская, 1к1</x:v>
      </x:c>
      <x:c r="C1642" s="19" t="str">
        <x:v>Москва, Москва, ул Краснодонская, 1к1</x:v>
      </x:c>
      <x:c r="D1642" s="20" t="n">
        <x:v>46211</x:v>
      </x:c>
      <x:c r="E1642" s="20" t="n">
        <x:v>46209.79310185185</x:v>
      </x:c>
      <x:c r="F1642" s="20" t="n">
        <x:v>46209.932233796295</x:v>
      </x:c>
      <x:c r="G1642" s="21" t="str">
        <x:v>Губайдуллина Гульназ</x:v>
      </x:c>
      <x:c r="H1642" s="22" t="n">
        <x:f>(D1642-F1642)*24</x:f>
        <x:v>25.62638888892252</x:v>
      </x:c>
    </x:row>
    <x:row r="1643">
      <x:c r="A1643" t="str">
        <x:v>6a4c0050ae79637aae739eca</x:v>
      </x:c>
      <x:c r="B1643" s="19" t="str">
        <x:v>Магнит Москва 3, Москва, Краснодонская, 1к1</x:v>
      </x:c>
      <x:c r="C1643" s="19" t="str">
        <x:v>Москва, Москва, ул Краснодонская, 1к1</x:v>
      </x:c>
      <x:c r="D1643" s="20" t="n">
        <x:v>46211</x:v>
      </x:c>
      <x:c r="E1643" s="20" t="n">
        <x:v>46209.93185185185</x:v>
      </x:c>
      <x:c r="F1643" s="20" t="n">
        <x:v>46210.51118055556</x:v>
      </x:c>
      <x:c r="G1643" s="21" t="str">
        <x:v>Мурашко Александра</x:v>
      </x:c>
      <x:c r="H1643" s="22" t="n">
        <x:f>(D1643-F1643)*24</x:f>
        <x:v>11.73166666663019</x:v>
      </x:c>
    </x:row>
    <x:row r="1644">
      <x:c r="A1644" t="str">
        <x:v>6a4b5bd0ae79637aae64319a</x:v>
      </x:c>
      <x:c r="B1644" s="19" t="str">
        <x:v>Магнит Москва 4, Видное, Ленинского Комсомола пр-кт, 35к3</x:v>
      </x:c>
      <x:c r="C1644" s="19" t="str">
        <x:v>Московская, Видное, пр-кт Ленинского Комсомола, 35к3</x:v>
      </x:c>
      <x:c r="D1644" s="20" t="n">
        <x:v>46211</x:v>
      </x:c>
      <x:c r="E1644" s="20" t="n">
        <x:v>46209.444444444445</x:v>
      </x:c>
      <x:c r="F1644" s="20" t="n">
        <x:v>46209.444652777776</x:v>
      </x:c>
      <x:c r="G1644" s="21" t="str">
        <x:v>Ларичева Дарья</x:v>
      </x:c>
      <x:c r="H1644" s="22" t="n">
        <x:f>(D1644-F1644)*24</x:f>
        <x:v>37.32833333336748</x:v>
      </x:c>
    </x:row>
    <x:row r="1645">
      <x:c r="A1645" t="str">
        <x:v>6a4497ebae79637aae331852</x:v>
      </x:c>
      <x:c r="B1645" s="19" t="str">
        <x:v>Магнит Санкт-Петербург и Ленинградская область, Лермонтовский пр-кт, 1/44литА</x:v>
      </x:c>
      <x:c r="C1645" s="19" t="str">
        <x:v>Санкт-Петербург, Санкт-Петербург, пр-кт Лермонтовский, 1/44литА</x:v>
      </x:c>
      <x:c r="D1645" s="20" t="n">
        <x:v>46211</x:v>
      </x:c>
      <x:c r="E1645" s="20" t="n">
        <x:v>46204.31290509259</x:v>
      </x:c>
      <x:c r="F1645" s="20" t="n">
        <x:v>46210.42300925926</x:v>
      </x:c>
      <x:c r="G1645" s="21" t="str">
        <x:v>Недошкевская Мария</x:v>
      </x:c>
      <x:c r="H1645" s="22" t="n">
        <x:f>(D1645-F1645)*24</x:f>
        <x:v>13.847777777700685</x:v>
      </x:c>
    </x:row>
    <x:row r="1646">
      <x:c r="A1646" t="str">
        <x:v>6a4bf050ae79637aae72f883</x:v>
      </x:c>
      <x:c r="B1646" s="19" t="str">
        <x:v>Магнит Ярославль  и Ярославская область, Тутаев, Р.Люксембург, 66а</x:v>
      </x:c>
      <x:c r="C1646" s="19" t="str">
        <x:v>Ярославская, Тутаев, ул Р.Люксембург, 66а</x:v>
      </x:c>
      <x:c r="D1646" s="20" t="n">
        <x:v>46211</x:v>
      </x:c>
      <x:c r="E1646" s="20" t="n">
        <x:v>46209.88444444445</x:v>
      </x:c>
      <x:c r="F1646" s="20" t="n">
        <x:v>46212.6553125</x:v>
      </x:c>
      <x:c r="G1646" s="21" t="str">
        <x:v>Угарова Анастасия</x:v>
      </x:c>
      <x:c r="H1646" s="22" t="n">
        <x:f>(D1646-F1646)*24</x:f>
        <x:v>-39.727499999979045</x:v>
      </x:c>
    </x:row>
    <x:row r="1647">
      <x:c r="A1647" t="str">
        <x:v>6a47b649ae79637aae4eb8fb</x:v>
      </x:c>
      <x:c r="B1647" s="19" t="str">
        <x:v>Магнит Москва 5, Москва, Нахимовский пр-кт, 65</x:v>
      </x:c>
      <x:c r="C1647" s="19" t="str">
        <x:v>Москва, Москва, пр-кт Нахимовский, 65</x:v>
      </x:c>
      <x:c r="D1647" s="20" t="n">
        <x:v>46210.916666666664</x:v>
      </x:c>
      <x:c r="E1647" s="20" t="n">
        <x:v>46206.6784375</x:v>
      </x:c>
      <x:c r="F1647" s="20" t="n">
        <x:v>46211.36273148148</x:v>
      </x:c>
      <x:c r="G1647" s="21" t="str">
        <x:v>Мурашко Александра</x:v>
      </x:c>
      <x:c r="H1647" s="22" t="n">
        <x:f>(D1647-F1647)*24</x:f>
        <x:v>-10.705555555585306</x:v>
      </x:c>
    </x:row>
    <x:row r="1648">
      <x:c r="A1648" t="str">
        <x:v>6a4b5be7ae79637aae643734</x:v>
      </x:c>
      <x:c r="B1648" s="19" t="str">
        <x:v>Магнит Екатеринбург, Донбасская, 21</x:v>
      </x:c>
      <x:c r="C1648" s="19" t="str">
        <x:v>Свердловская, Екатеринбург, ул Донбасская, 21</x:v>
      </x:c>
      <x:c r="D1648" s="20" t="n">
        <x:v>46211.208333333336</x:v>
      </x:c>
      <x:c r="E1648" s="20" t="n">
        <x:v>46209.444710648146</x:v>
      </x:c>
      <x:c r="F1648" s="20" t="n">
        <x:v>46210.49886574074</x:v>
      </x:c>
      <x:c r="G1648" s="21" t="str">
        <x:v>Карасева Алина</x:v>
      </x:c>
      <x:c r="H1648" s="22" t="n">
        <x:f>(D1648-F1648)*24</x:f>
        <x:v>17.027222222357523</x:v>
      </x:c>
    </x:row>
    <x:row r="1649">
      <x:c r="A1649" t="str">
        <x:v>6a4616fdae79637aae42e7eb</x:v>
      </x:c>
      <x:c r="B1649" s="19" t="str">
        <x:v>Магнит Екатеринбург, 8 Марта, 191</x:v>
      </x:c>
      <x:c r="C1649" s="19" t="str">
        <x:v>Свердловская, Екатеринбург, ул 8 Марта, 191</x:v>
      </x:c>
      <x:c r="D1649" s="20" t="n">
        <x:v>46211.25</x:v>
      </x:c>
      <x:c r="E1649" s="20" t="n">
        <x:v>46205.44792824074</x:v>
      </x:c>
      <x:c r="F1649" s="20" t="n">
        <x:v>46210.75172453704</x:v>
      </x:c>
      <x:c r="G1649" s="21" t="str">
        <x:v>Карасева Алина</x:v>
      </x:c>
      <x:c r="H1649" s="22" t="n">
        <x:f>(D1649-F1649)*24</x:f>
        <x:v>11.958611111040227</x:v>
      </x:c>
    </x:row>
    <x:row r="1650">
      <x:c r="A1650" t="str">
        <x:v>6a4cf2bc5aa14d971505bfff</x:v>
      </x:c>
      <x:c r="B1650" s="19" t="str">
        <x:v>Магнит Екатеринбург, 8 Марта, 61</x:v>
      </x:c>
      <x:c r="C1650" s="19" t="str">
        <x:v>Свердловская, Екатеринбург, ул 8 Марта, 61</x:v>
      </x:c>
      <x:c r="D1650" s="20" t="n">
        <x:v>46211.25</x:v>
      </x:c>
      <x:c r="E1650" s="20" t="n">
        <x:v>46210.65013888889</x:v>
      </x:c>
      <x:c r="F1650" s="20" t="n">
        <x:v>46223.561631944445</x:v>
      </x:c>
      <x:c r="G1650" s="21" t="str">
        <x:v>Хегай Татьяна</x:v>
      </x:c>
      <x:c r="H1650" s="22" t="n">
        <x:f>(D1650-F1650)*24</x:f>
        <x:v>-295.47916666668607</x:v>
      </x:c>
    </x:row>
    <x:row r="1651">
      <x:c r="A1651" t="str">
        <x:v>6a4b4ae7ae79637aae637e20</x:v>
      </x:c>
      <x:c r="B1651" s="19" t="str">
        <x:v>Магнит Екатеринбург, Артема, 1</x:v>
      </x:c>
      <x:c r="C1651" s="19" t="str">
        <x:v>Свердловская, Екатеринбург, ул Артема, 1</x:v>
      </x:c>
      <x:c r="D1651" s="20" t="n">
        <x:v>46211.25</x:v>
      </x:c>
      <x:c r="E1651" s="20" t="n">
        <x:v>46209.39434027778</x:v>
      </x:c>
      <x:c r="F1651" s="20" t="n">
        <x:v>46209.48552083333</x:v>
      </x:c>
      <x:c r="G1651" s="21" t="str">
        <x:v>Карасева Алина</x:v>
      </x:c>
      <x:c r="H1651" s="22" t="n">
        <x:f>(D1651-F1651)*24</x:f>
        <x:v>42.347500000032596</x:v>
      </x:c>
    </x:row>
    <x:row r="1652">
      <x:c r="A1652" t="str">
        <x:v>6a4b9c77ae79637aae68c39d</x:v>
      </x:c>
      <x:c r="B1652" s="19" t="str">
        <x:v>Магнит Екатеринбург, Верхняя Пышма, Красноармейская, 8</x:v>
      </x:c>
      <x:c r="C1652" s="19" t="str">
        <x:v>Свердловская, Верхняя Пышма, ул Красноармейская, 8</x:v>
      </x:c>
      <x:c r="D1652" s="20" t="n">
        <x:v>46211.25</x:v>
      </x:c>
      <x:c r="E1652" s="20" t="n">
        <x:v>46209.63600694444</x:v>
      </x:c>
      <x:c r="F1652" s="20" t="n">
        <x:v>46210.62600694445</x:v>
      </x:c>
      <x:c r="G1652" s="21" t="str">
        <x:v>Горбачева Анна</x:v>
      </x:c>
      <x:c r="H1652" s="22" t="n">
        <x:f>(D1652-F1652)*24</x:f>
        <x:v>14.975833333272021</x:v>
      </x:c>
    </x:row>
    <x:row r="1653">
      <x:c r="A1653" t="str">
        <x:v>6a476d73ae79637aae4c1612</x:v>
      </x:c>
      <x:c r="B1653" s="19" t="str">
        <x:v>Магнит Екатеринбург, Викулова, 32Б</x:v>
      </x:c>
      <x:c r="C1653" s="19" t="str">
        <x:v>Свердловская, Екатеринбург, ул Викулова, 32Б</x:v>
      </x:c>
      <x:c r="D1653" s="20" t="n">
        <x:v>46211.25</x:v>
      </x:c>
      <x:c r="E1653" s="20" t="n">
        <x:v>46206.46262731482</x:v>
      </x:c>
      <x:c r="F1653" s="20" t="n">
        <x:v>46211.399872685186</x:v>
      </x:c>
      <x:c r="G1653" s="21" t="str">
        <x:v>Хегай Татьяна</x:v>
      </x:c>
      <x:c r="H1653" s="22" t="n">
        <x:f>(D1653-F1653)*24</x:f>
        <x:v>-3.5969444444635883</x:v>
      </x:c>
    </x:row>
    <x:row r="1654">
      <x:c r="A1654" t="str">
        <x:v>6a4c78d4ae79637aae749df8</x:v>
      </x:c>
      <x:c r="B1654" s="19" t="str">
        <x:v>Магнит Екатеринбург, Вилонова 14А</x:v>
      </x:c>
      <x:c r="C1654" s="19" t="str">
        <x:v>Свердловская, Екатеринбург, ул Вилонова, 14А</x:v>
      </x:c>
      <x:c r="D1654" s="20" t="n">
        <x:v>46211.25</x:v>
      </x:c>
      <x:c r="E1654" s="20" t="n">
        <x:v>46210.288935185185</x:v>
      </x:c>
      <x:c r="F1654" s="20" t="n">
        <x:v>46217.46015046296</x:v>
      </x:c>
      <x:c r="G1654" s="21" t="str">
        <x:v>Савенкова Надежда</x:v>
      </x:c>
      <x:c r="H1654" s="22" t="n">
        <x:f>(D1654-F1654)*24</x:f>
        <x:v>-149.04361111106118</x:v>
      </x:c>
    </x:row>
    <x:row r="1655">
      <x:c r="A1655" t="str">
        <x:v>6a4687c7ae79637aae47c31a</x:v>
      </x:c>
      <x:c r="B1655" s="19" t="str">
        <x:v>Магнит Екатеринбург, Екатеринбург, 22 Партсъезда, 10</x:v>
      </x:c>
      <x:c r="C1655" s="19" t="str">
        <x:v>Свердловская, Екатеринбург, ул 22 Партсъезда, 10</x:v>
      </x:c>
      <x:c r="D1655" s="20" t="n">
        <x:v>46211.25</x:v>
      </x:c>
      <x:c r="E1655" s="20" t="n">
        <x:v>46205.782118055555</x:v>
      </x:c>
      <x:c r="F1655" s="20" t="n">
        <x:v>46210.49886574074</x:v>
      </x:c>
      <x:c r="G1655" s="21" t="str">
        <x:v>Карасева Алина</x:v>
      </x:c>
      <x:c r="H1655" s="22" t="n">
        <x:f>(D1655-F1655)*24</x:f>
        <x:v>18.027222222299315</x:v>
      </x:c>
    </x:row>
    <x:row r="1656">
      <x:c r="A1656" t="str">
        <x:v>6a4c6f6aae79637aae7483af</x:v>
      </x:c>
      <x:c r="B1656" s="19" t="str">
        <x:v>Магнит Екатеринбург, Куйбышева, 80Б</x:v>
      </x:c>
      <x:c r="C1656" s="19" t="str">
        <x:v>Свердловская, Екатеринбург, ул Куйбышева, 80Б</x:v>
      </x:c>
      <x:c r="D1656" s="20" t="n">
        <x:v>46211.25</x:v>
      </x:c>
      <x:c r="E1656" s="20" t="n">
        <x:v>46210.261041666665</x:v>
      </x:c>
      <x:c r="F1656" s="20" t="n">
        <x:v>46210.49886574074</x:v>
      </x:c>
      <x:c r="G1656" s="21" t="str">
        <x:v>Карасева Алина</x:v>
      </x:c>
      <x:c r="H1656" s="22" t="n">
        <x:f>(D1656-F1656)*24</x:f>
        <x:v>18.027222222299315</x:v>
      </x:c>
    </x:row>
    <x:row r="1657">
      <x:c r="A1657" t="str">
        <x:v>6a4a2d53ae79637aae5bba0b</x:v>
      </x:c>
      <x:c r="B1657" s="19" t="str">
        <x:v>Магнит Екатеринбург, Машинная, 4</x:v>
      </x:c>
      <x:c r="C1657" s="19" t="str">
        <x:v>Свердловская, Екатеринбург, ул Машинная, 4</x:v>
      </x:c>
      <x:c r="D1657" s="20" t="n">
        <x:v>46211.25</x:v>
      </x:c>
      <x:c r="E1657" s="20" t="n">
        <x:v>46208.54818287037</x:v>
      </x:c>
      <x:c r="F1657" s="20" t="n">
        <x:v>46208.585960648146</x:v>
      </x:c>
      <x:c r="G1657" s="21" t="str">
        <x:v>Хегай Татьяна</x:v>
      </x:c>
      <x:c r="H1657" s="22" t="n">
        <x:f>(D1657-F1657)*24</x:f>
        <x:v>63.9369444444892</x:v>
      </x:c>
    </x:row>
    <x:row r="1658">
      <x:c r="A1658" t="str">
        <x:v>6a4be0b3ae79637aae725f90</x:v>
      </x:c>
      <x:c r="B1658" s="19" t="str">
        <x:v>Магнит Екатеринбург, Мира, 41</x:v>
      </x:c>
      <x:c r="C1658" s="19" t="str">
        <x:v>Свердловская, Екатеринбург, ул Мира, 41</x:v>
      </x:c>
      <x:c r="D1658" s="20" t="n">
        <x:v>46211.25</x:v>
      </x:c>
      <x:c r="E1658" s="20" t="n">
        <x:v>46209.83818287037</x:v>
      </x:c>
      <x:c r="F1658" s="20" t="n">
        <x:v>46217.44976851852</x:v>
      </x:c>
      <x:c r="G1658" s="21" t="str">
        <x:v>Савенкова Надежда</x:v>
      </x:c>
      <x:c r="H1658" s="22" t="n">
        <x:f>(D1658-F1658)*24</x:f>
        <x:v>-148.7944444444729</x:v>
      </x:c>
    </x:row>
    <x:row r="1659">
      <x:c r="A1659" t="str">
        <x:v>6a488898ae79637aae5245ea</x:v>
      </x:c>
      <x:c r="B1659" s="19" t="str">
        <x:v>Магнит, Екатеринбург, Ферганская, 6</x:v>
      </x:c>
      <x:c r="C1659" s="19" t="str">
        <x:v>Свердловская, Екатеринбург, ул Ферганская, 6</x:v>
      </x:c>
      <x:c r="D1659" s="20" t="n">
        <x:v>46211.25</x:v>
      </x:c>
      <x:c r="E1659" s="20" t="n">
        <x:v>46207.301574074074</x:v>
      </x:c>
      <x:c r="F1659" s="20" t="n">
        <x:v>46209.47038194445</x:v>
      </x:c>
      <x:c r="G1659" s="21" t="str">
        <x:v>Карасева Алина</x:v>
      </x:c>
      <x:c r="H1659" s="22" t="n">
        <x:f>(D1659-F1659)*24</x:f>
        <x:v>42.71083333325805</x:v>
      </x:c>
    </x:row>
    <x:row r="1660">
      <x:c r="A1660" t="str">
        <x:v>6a4c7537ae79637aae7493c1</x:v>
      </x:c>
      <x:c r="B1660" s="19" t="str">
        <x:v>Магнит, Екатеринбург, Ферганская, 6</x:v>
      </x:c>
      <x:c r="C1660" s="19" t="str">
        <x:v>Свердловская, Екатеринбург, ул Ферганская, 6</x:v>
      </x:c>
      <x:c r="D1660" s="20" t="n">
        <x:v>46211.25</x:v>
      </x:c>
      <x:c r="E1660" s="20" t="n">
        <x:v>46210.278229166666</x:v>
      </x:c>
      <x:c r="F1660" s="20" t="n">
        <x:v>46210.49886574074</x:v>
      </x:c>
      <x:c r="G1660" s="21" t="str">
        <x:v>Карасева Алина</x:v>
      </x:c>
      <x:c r="H1660" s="22" t="n">
        <x:f>(D1660-F1660)*24</x:f>
        <x:v>18.027222222299315</x:v>
      </x:c>
    </x:row>
    <x:row r="1661">
      <x:c r="A1661" t="str">
        <x:v>6a482c9dae79637aae51e6b9</x:v>
      </x:c>
      <x:c r="B1661" s="19" t="str">
        <x:v>Магнит  Екатеринбург, Кировградская, 9</x:v>
      </x:c>
      <x:c r="C1661" s="19" t="str">
        <x:v>Свердловская, Екатеринбург, ул Кировградская, 9</x:v>
      </x:c>
      <x:c r="D1661" s="20" t="n">
        <x:v>46211.291666666664</x:v>
      </x:c>
      <x:c r="E1661" s="20" t="n">
        <x:v>46207.02903935185</x:v>
      </x:c>
      <x:c r="F1661" s="20" t="n">
        <x:v>46211.53474537037</x:v>
      </x:c>
      <x:c r="G1661" s="21" t="str">
        <x:v>Хегай Татьяна</x:v>
      </x:c>
      <x:c r="H1661" s="22" t="n">
        <x:f>(D1661-F1661)*24</x:f>
        <x:v>-5.833888888999354</x:v>
      </x:c>
    </x:row>
    <x:row r="1662">
      <x:c r="A1662" t="str">
        <x:v>6a4b9c77ae79637aae68c365</x:v>
      </x:c>
      <x:c r="B1662" s="19" t="str">
        <x:v>Магнит Екатеринбург, 22-го Партсъезда, 20</x:v>
      </x:c>
      <x:c r="C1662" s="19" t="str">
        <x:v>Свердловская, Екатеринбург, ул 22 Партсъезда, 20</x:v>
      </x:c>
      <x:c r="D1662" s="20" t="n">
        <x:v>46211.291666666664</x:v>
      </x:c>
      <x:c r="E1662" s="20" t="n">
        <x:v>46209.63600694444</x:v>
      </x:c>
      <x:c r="F1662" s="20" t="n">
        <x:v>46211.54068287037</x:v>
      </x:c>
      <x:c r="G1662" s="21" t="str">
        <x:v>Хегай Татьяна</x:v>
      </x:c>
      <x:c r="H1662" s="22" t="n">
        <x:f>(D1662-F1662)*24</x:f>
        <x:v>-5.976388888957445</x:v>
      </x:c>
    </x:row>
    <x:row r="1663">
      <x:c r="A1663" t="str">
        <x:v>6a464099ae79637aae450a3d</x:v>
      </x:c>
      <x:c r="B1663" s="19" t="str">
        <x:v>Магнит Екатеринбург, 8 Марта, 204А</x:v>
      </x:c>
      <x:c r="C1663" s="19" t="str">
        <x:v>Свердловская, Екатеринбург, ул 8 Марта, 204А</x:v>
      </x:c>
      <x:c r="D1663" s="20" t="n">
        <x:v>46211.291666666664</x:v>
      </x:c>
      <x:c r="E1663" s="20" t="n">
        <x:v>46205.57121527778</x:v>
      </x:c>
      <x:c r="F1663" s="20" t="n">
        <x:v>46208.35013888889</x:v>
      </x:c>
      <x:c r="G1663" s="21" t="str">
        <x:v>Хегай Татьяна</x:v>
      </x:c>
      <x:c r="H1663" s="22" t="n">
        <x:f>(D1663-F1663)*24</x:f>
        <x:v>70.59666666656267</x:v>
      </x:c>
    </x:row>
    <x:row r="1664">
      <x:c r="A1664" t="str">
        <x:v>6a4cf0a25aa14d971505a5f8</x:v>
      </x:c>
      <x:c r="B1664" s="19" t="str">
        <x:v>Магнит Екатеринбург, Академика Ландау, 14/2</x:v>
      </x:c>
      <x:c r="C1664" s="19" t="str">
        <x:v>Свердловская, Екатеринбург, ул Академика Ландау, 14/2</x:v>
      </x:c>
      <x:c r="D1664" s="20" t="n">
        <x:v>46211.291666666664</x:v>
      </x:c>
      <x:c r="E1664" s="20" t="n">
        <x:v>46210.643912037034</x:v>
      </x:c>
      <x:c r="F1664" s="20" t="n">
        <x:v>46212.547951388886</x:v>
      </x:c>
      <x:c r="G1664" s="21" t="str">
        <x:v>Хегай Татьяна</x:v>
      </x:c>
      <x:c r="H1664" s="22" t="n">
        <x:f>(D1664-F1664)*24</x:f>
        <x:v>-30.150833333318587</x:v>
      </x:c>
    </x:row>
    <x:row r="1665">
      <x:c r="A1665" t="str">
        <x:v>6a4b5be3ae79637aae6435f5</x:v>
      </x:c>
      <x:c r="B1665" s="19" t="str">
        <x:v>Магнит Екатеринбург, Академика Ландау, 14/2</x:v>
      </x:c>
      <x:c r="C1665" s="19" t="str">
        <x:v>Свердловская, Екатеринбург, ул Академика Ландау, 14/2</x:v>
      </x:c>
      <x:c r="D1665" s="20" t="n">
        <x:v>46211.291666666664</x:v>
      </x:c>
      <x:c r="E1665" s="20" t="n">
        <x:v>46209.44466435185</x:v>
      </x:c>
      <x:c r="F1665" s="20" t="n">
        <x:v>46209.472233796296</x:v>
      </x:c>
      <x:c r="G1665" s="21" t="str">
        <x:v>Карасева Алина</x:v>
      </x:c>
      <x:c r="H1665" s="22" t="n">
        <x:f>(D1665-F1665)*24</x:f>
        <x:v>43.66638888884336</x:v>
      </x:c>
    </x:row>
    <x:row r="1666">
      <x:c r="A1666" t="str">
        <x:v>6a4bc7afae79637aae71392b</x:v>
      </x:c>
      <x:c r="B1666" s="19" t="str">
        <x:v>Магнит Екатеринбург, Антона Валека, 12</x:v>
      </x:c>
      <x:c r="C1666" s="19" t="str">
        <x:v>Свердловская, Екатеринбург, ул Антона Валека, 12</x:v>
      </x:c>
      <x:c r="D1666" s="20" t="n">
        <x:v>46211.291666666664</x:v>
      </x:c>
      <x:c r="E1666" s="20" t="n">
        <x:v>46209.7640625</x:v>
      </x:c>
      <x:c r="F1666" s="20" t="n">
        <x:v>46210.49886574074</x:v>
      </x:c>
      <x:c r="G1666" s="21" t="str">
        <x:v>Карасева Алина</x:v>
      </x:c>
      <x:c r="H1666" s="22" t="n">
        <x:f>(D1666-F1666)*24</x:f>
        <x:v>19.027222222241107</x:v>
      </x:c>
    </x:row>
    <x:row r="1667">
      <x:c r="A1667" t="str">
        <x:v>6a4d0df75aa14d971507264a</x:v>
      </x:c>
      <x:c r="B1667" s="19" t="str">
        <x:v>Магнит Екатеринбург, Готвальда, 19Д</x:v>
      </x:c>
      <x:c r="C1667" s="19" t="str">
        <x:v>Свердловская, Екатеринбург, ул Готвальда, 19Д</x:v>
      </x:c>
      <x:c r="D1667" s="20" t="n">
        <x:v>46211.291666666664</x:v>
      </x:c>
      <x:c r="E1667" s="20" t="n">
        <x:v>46210.73082175926</x:v>
      </x:c>
      <x:c r="F1667" s="20" t="n">
        <x:v>46210.75172453704</x:v>
      </x:c>
      <x:c r="G1667" s="21" t="str">
        <x:v>Карасева Алина</x:v>
      </x:c>
      <x:c r="H1667" s="22" t="n">
        <x:f>(D1667-F1667)*24</x:f>
        <x:v>12.95861111098202</x:v>
      </x:c>
    </x:row>
    <x:row r="1668">
      <x:c r="A1668" t="str">
        <x:v>6a4ca851ae79637aae7735aa</x:v>
      </x:c>
      <x:c r="B1668" s="19" t="str">
        <x:v>Магнит Екатеринбург, Готвальда, 19Д</x:v>
      </x:c>
      <x:c r="C1668" s="19" t="str">
        <x:v>Свердловская, Екатеринбург, ул Готвальда, 19Д</x:v>
      </x:c>
      <x:c r="D1668" s="20" t="n">
        <x:v>46211.291666666664</x:v>
      </x:c>
      <x:c r="E1668" s="20" t="n">
        <x:v>46210.4296412037</x:v>
      </x:c>
      <x:c r="F1668" s="20" t="n">
        <x:v>46210.75172453704</x:v>
      </x:c>
      <x:c r="G1668" s="21" t="str">
        <x:v>Карасева Алина</x:v>
      </x:c>
      <x:c r="H1668" s="22" t="n">
        <x:f>(D1668-F1668)*24</x:f>
        <x:v>12.95861111098202</x:v>
      </x:c>
    </x:row>
    <x:row r="1669">
      <x:c r="A1669" t="str">
        <x:v>6a4cbc2aae79637aae7fee7a</x:v>
      </x:c>
      <x:c r="B1669" s="19" t="str">
        <x:v>Магнит Екатеринбург, Готвальда, 19Д</x:v>
      </x:c>
      <x:c r="C1669" s="19" t="str">
        <x:v>Свердловская, Екатеринбург, ул Готвальда, 19Д</x:v>
      </x:c>
      <x:c r="D1669" s="20" t="n">
        <x:v>46211.291666666664</x:v>
      </x:c>
      <x:c r="E1669" s="20" t="n">
        <x:v>46210.48844907407</x:v>
      </x:c>
      <x:c r="F1669" s="20" t="n">
        <x:v>46210.75172453704</x:v>
      </x:c>
      <x:c r="G1669" s="21" t="str">
        <x:v>Карасева Алина</x:v>
      </x:c>
      <x:c r="H1669" s="22" t="n">
        <x:f>(D1669-F1669)*24</x:f>
        <x:v>12.95861111098202</x:v>
      </x:c>
    </x:row>
    <x:row r="1670">
      <x:c r="A1670" t="str">
        <x:v>6a4a5f32ae79637aae5f7860</x:v>
      </x:c>
      <x:c r="B1670" s="19" t="str">
        <x:v>Магнит Екатеринбург, Екатеринбург, Пехотинцев, 2г</x:v>
      </x:c>
      <x:c r="C1670" s="19" t="str">
        <x:v>Свердловская, Екатеринбург, ул Пехотинцев, 2г</x:v>
      </x:c>
      <x:c r="D1670" s="20" t="n">
        <x:v>46211.291666666664</x:v>
      </x:c>
      <x:c r="E1670" s="20" t="n">
        <x:v>46208.69594907408</x:v>
      </x:c>
      <x:c r="F1670" s="20" t="n">
        <x:v>46208.70211805555</x:v>
      </x:c>
      <x:c r="G1670" s="21" t="str">
        <x:v>Хегай Татьяна</x:v>
      </x:c>
      <x:c r="H1670" s="22" t="n">
        <x:f>(D1670-F1670)*24</x:f>
        <x:v>62.14916666666977</x:v>
      </x:c>
    </x:row>
    <x:row r="1671">
      <x:c r="A1671" t="str">
        <x:v>6a478682ae79637aae4cdaeb</x:v>
      </x:c>
      <x:c r="B1671" s="19" t="str">
        <x:v>Магнит Екатеринбург, Екатеринбург, Победы, 94</x:v>
      </x:c>
      <x:c r="C1671" s="19" t="str">
        <x:v>Свердловская, Екатеринбург, ул Победы, 94</x:v>
      </x:c>
      <x:c r="D1671" s="20" t="n">
        <x:v>46211.291666666664</x:v>
      </x:c>
      <x:c r="E1671" s="20" t="n">
        <x:v>46206.536875</x:v>
      </x:c>
      <x:c r="F1671" s="20" t="n">
        <x:v>46206.57202546296</x:v>
      </x:c>
      <x:c r="G1671" s="21" t="str">
        <x:v>Карасева Алина</x:v>
      </x:c>
      <x:c r="H1671" s="22" t="n">
        <x:f>(D1671-F1671)*24</x:f>
        <x:v>113.27138888882473</x:v>
      </x:c>
    </x:row>
    <x:row r="1672">
      <x:c r="A1672" t="str">
        <x:v>6a4a1218ae79637aae59fac6</x:v>
      </x:c>
      <x:c r="B1672" s="19" t="str">
        <x:v>Магнит Екатеринбург, Ирбитская, 13</x:v>
      </x:c>
      <x:c r="C1672" s="19" t="str">
        <x:v>Свердловская, Екатеринбург, ул Ирбитская, 13</x:v>
      </x:c>
      <x:c r="D1672" s="20" t="n">
        <x:v>46211.291666666664</x:v>
      </x:c>
      <x:c r="E1672" s="20" t="n">
        <x:v>46208.4675</x:v>
      </x:c>
      <x:c r="F1672" s="20" t="n">
        <x:v>46208.52012731481</x:v>
      </x:c>
      <x:c r="G1672" s="21" t="str">
        <x:v>Хегай Татьяна</x:v>
      </x:c>
      <x:c r="H1672" s="22" t="n">
        <x:f>(D1672-F1672)*24</x:f>
        <x:v>66.51694444444729</x:v>
      </x:c>
    </x:row>
    <x:row r="1673">
      <x:c r="A1673" t="str">
        <x:v>6a4616f7ae79637aae42e647</x:v>
      </x:c>
      <x:c r="B1673" s="19" t="str">
        <x:v>Магнит Екатеринбург, Металлургов, 2А</x:v>
      </x:c>
      <x:c r="C1673" s="19" t="str">
        <x:v>Свердловская, Екатеринбург, ул Металлургов, 2А</x:v>
      </x:c>
      <x:c r="D1673" s="20" t="n">
        <x:v>46211.291666666664</x:v>
      </x:c>
      <x:c r="E1673" s="20" t="n">
        <x:v>46205.447858796295</x:v>
      </x:c>
      <x:c r="F1673" s="20" t="n">
        <x:v>46210.48478009259</x:v>
      </x:c>
      <x:c r="G1673" s="21" t="str">
        <x:v>Савенкова Надежда</x:v>
      </x:c>
      <x:c r="H1673" s="22" t="n">
        <x:f>(D1673-F1673)*24</x:f>
        <x:v>19.365277777716983</x:v>
      </x:c>
    </x:row>
    <x:row r="1674">
      <x:c r="A1674" t="str">
        <x:v>6a4d21e45aa14d971507c494</x:v>
      </x:c>
      <x:c r="B1674" s="19" t="str">
        <x:v>Магнит Екатеринбург, Татищева, 90</x:v>
      </x:c>
      <x:c r="C1674" s="19" t="str">
        <x:v>Свердловская, Екатеринбург, ул Татищева, 90</x:v>
      </x:c>
      <x:c r="D1674" s="20" t="n">
        <x:v>46211.291666666664</x:v>
      </x:c>
      <x:c r="E1674" s="20" t="n">
        <x:v>46210.78986111111</x:v>
      </x:c>
      <x:c r="F1674" s="20" t="n">
        <x:v>46211.528032407405</x:v>
      </x:c>
      <x:c r="G1674" s="21" t="str">
        <x:v>Хегай Татьяна</x:v>
      </x:c>
      <x:c r="H1674" s="22" t="n">
        <x:f>(D1674-F1674)*24</x:f>
        <x:v>-5.672777777770534</x:v>
      </x:c>
    </x:row>
    <x:row r="1675">
      <x:c r="A1675" t="str">
        <x:v>6a4f694aef273b6058c8477a</x:v>
      </x:c>
      <x:c r="B1675" s="19" t="str">
        <x:v>Магнит Екатеринбург, Татищева, 90</x:v>
      </x:c>
      <x:c r="C1675" s="19" t="str">
        <x:v>Свердловская, Екатеринбург, ул Татищева, 90</x:v>
      </x:c>
      <x:c r="D1675" s="20" t="n">
        <x:v>46211.291666666664</x:v>
      </x:c>
      <x:c r="E1675" s="20"/>
      <x:c r="F1675" s="20" t="n">
        <x:v>46213.68387731481</x:v>
      </x:c>
      <x:c r="G1675" s="21" t="str">
        <x:v>Карасева Алина</x:v>
      </x:c>
      <x:c r="H1675" s="22" t="n">
        <x:f>(D1675-F1675)*24</x:f>
        <x:v>-57.413055555545725</x:v>
      </x:c>
    </x:row>
    <x:row r="1676">
      <x:c r="A1676" t="str">
        <x:v>6a42305cae79637aae10c949</x:v>
      </x:c>
      <x:c r="B1676" s="19" t="str">
        <x:v>Магнит Москва 2, Москва, Молостовых, 17к1</x:v>
      </x:c>
      <x:c r="C1676" s="19" t="str">
        <x:v>Москва, Москва, ул Молостовых, 17к1</x:v>
      </x:c>
      <x:c r="D1676" s="20" t="n">
        <x:v>46211.291666666664</x:v>
      </x:c>
      <x:c r="E1676" s="20" t="n">
        <x:v>46202.48903935185</x:v>
      </x:c>
      <x:c r="F1676" s="20" t="n">
        <x:v>46209.70034722222</x:v>
      </x:c>
      <x:c r="G1676" s="21" t="str">
        <x:v>Губайдуллина Гульназ</x:v>
      </x:c>
      <x:c r="H1676" s="22" t="n">
        <x:f>(D1676-F1676)*24</x:f>
        <x:v>38.191666666651145</x:v>
      </x:c>
    </x:row>
    <x:row r="1677">
      <x:c r="A1677" t="str">
        <x:v>6a48da01ae79637aae544811</x:v>
      </x:c>
      <x:c r="B1677" s="19" t="str">
        <x:v>Магнит Ярославль Ленинградский пр-кт, д. 50а</x:v>
      </x:c>
      <x:c r="C1677" s="19" t="str">
        <x:v>Ярославская, Ярославль, пр-кт Ленинградский, 50А</x:v>
      </x:c>
      <x:c r="D1677" s="20" t="n">
        <x:v>46211.291666666664</x:v>
      </x:c>
      <x:c r="E1677" s="20" t="n">
        <x:v>46207.54278935185</x:v>
      </x:c>
      <x:c r="F1677" s="20" t="n">
        <x:v>46211.388287037036</x:v>
      </x:c>
      <x:c r="G1677" s="21" t="str">
        <x:v>Диденко Никита</x:v>
      </x:c>
      <x:c r="H1677" s="22" t="n">
        <x:f>(D1677-F1677)*24</x:f>
        <x:v>-2.3188888889271766</x:v>
      </x:c>
    </x:row>
    <x:row r="1678">
      <x:c r="A1678" t="str">
        <x:v>6a4cf87a5aa14d97150617cb</x:v>
      </x:c>
      <x:c r="B1678" s="19" t="str">
        <x:v>Магнит Ярославль и Ярославская обл., Рыбинск, Карякинская, 94</x:v>
      </x:c>
      <x:c r="C1678" s="19" t="str">
        <x:v>Москва, п ЛМС, Карякинская, 94</x:v>
      </x:c>
      <x:c r="D1678" s="20" t="n">
        <x:v>46211.291666666664</x:v>
      </x:c>
      <x:c r="E1678" s="20" t="n">
        <x:v>46210.66715277778</x:v>
      </x:c>
      <x:c r="F1678" s="20" t="n">
        <x:v>46212.357777777775</x:v>
      </x:c>
      <x:c r="G1678" s="21" t="str">
        <x:v>Рябова Ольга</x:v>
      </x:c>
      <x:c r="H1678" s="22" t="n">
        <x:f>(D1678-F1678)*24</x:f>
        <x:v>-25.58666666666977</x:v>
      </x:c>
    </x:row>
    <x:row r="1679">
      <x:c r="A1679" t="str">
        <x:v>6a4288bfae79637aae180e80</x:v>
      </x:c>
      <x:c r="B1679" s="19" t="str">
        <x:v>Магнит Ярославль  и Ярославская область, Воинова, 2</x:v>
      </x:c>
      <x:c r="C1679" s="19" t="str">
        <x:v>Ярославская, Ярославль, ул Воинова, 2</x:v>
      </x:c>
      <x:c r="D1679" s="20" t="n">
        <x:v>46211.3125</x:v>
      </x:c>
      <x:c r="E1679" s="20" t="n">
        <x:v>46202.750914351855</x:v>
      </x:c>
      <x:c r="F1679" s="20" t="n">
        <x:v>46212.31054398148</x:v>
      </x:c>
      <x:c r="G1679" s="21" t="str">
        <x:v>Угарова Анастасия</x:v>
      </x:c>
      <x:c r="H1679" s="22" t="n">
        <x:f>(D1679-F1679)*24</x:f>
        <x:v>-23.953055555582978</x:v>
      </x:c>
    </x:row>
    <x:row r="1680">
      <x:c r="A1680" t="str">
        <x:v>6a4cda33796a47a26871cb8c</x:v>
      </x:c>
      <x:c r="B1680" s="19" t="str">
        <x:v>Магнит Владимир и Владимирская обл. Владимир, Вокзальная, 3</x:v>
      </x:c>
      <x:c r="C1680" s="19" t="str">
        <x:v>Владимирская, Владимир, ул Вокзальная, 3</x:v>
      </x:c>
      <x:c r="D1680" s="20" t="n">
        <x:v>46211.333333333336</x:v>
      </x:c>
      <x:c r="E1680" s="20" t="n">
        <x:v>46210.57744212963</x:v>
      </x:c>
      <x:c r="F1680" s="20" t="n">
        <x:v>46211.636354166665</x:v>
      </x:c>
      <x:c r="G1680" s="21" t="str">
        <x:v>Угарова Анастасия</x:v>
      </x:c>
      <x:c r="H1680" s="22" t="n">
        <x:f>(D1680-F1680)*24</x:f>
        <x:v>-7.272499999904539</x:v>
      </x:c>
    </x:row>
    <x:row r="1681">
      <x:c r="A1681" t="str">
        <x:v>6a495bc0ae79637aae574f06</x:v>
      </x:c>
      <x:c r="B1681" s="19" t="str">
        <x:v>Магнит Владимир и Владимирская обл. Владимир, Вокзальная, 3</x:v>
      </x:c>
      <x:c r="C1681" s="19" t="str">
        <x:v>Владимирская, Владимир, ул Вокзальная, 3</x:v>
      </x:c>
      <x:c r="D1681" s="20" t="n">
        <x:v>46211.333333333336</x:v>
      </x:c>
      <x:c r="E1681" s="20" t="n">
        <x:v>46207.92722222222</x:v>
      </x:c>
      <x:c r="F1681" s="20" t="n">
        <x:v>46210.577152777776</x:v>
      </x:c>
      <x:c r="G1681" s="21" t="str">
        <x:v>Угарова Анастасия</x:v>
      </x:c>
      <x:c r="H1681" s="22" t="n">
        <x:f>(D1681-F1681)*24</x:f>
        <x:v>18.148333333432674</x:v>
      </x:c>
    </x:row>
    <x:row r="1682">
      <x:c r="A1682" t="str">
        <x:v>6a4c6400ae79637aae746c4e</x:v>
      </x:c>
      <x:c r="B1682" s="19" t="str">
        <x:v>Магнит Владимир и Владимирская обл. Владимир, Вокзальная, 3</x:v>
      </x:c>
      <x:c r="C1682" s="19" t="str">
        <x:v>Владимирская, Владимир, ул Вокзальная, 3</x:v>
      </x:c>
      <x:c r="D1682" s="20" t="n">
        <x:v>46211.333333333336</x:v>
      </x:c>
      <x:c r="E1682" s="20" t="n">
        <x:v>46210.227222222224</x:v>
      </x:c>
      <x:c r="F1682" s="20" t="n">
        <x:v>46210.35501157407</x:v>
      </x:c>
      <x:c r="G1682" s="21" t="str">
        <x:v>Не указан</x:v>
      </x:c>
      <x:c r="H1682" s="22" t="n">
        <x:f>(D1682-F1682)*24</x:f>
        <x:v>23.479722222313285</x:v>
      </x:c>
    </x:row>
    <x:row r="1683">
      <x:c r="A1683" t="str">
        <x:v>6a4cbcccae79637aae7ff496</x:v>
      </x:c>
      <x:c r="B1683" s="19" t="str">
        <x:v>Магнит Владимир и Владимирская обл. Владимир, Вокзальная, 3</x:v>
      </x:c>
      <x:c r="C1683" s="19" t="str">
        <x:v>Владимирская, Владимир, ул Вокзальная, 3</x:v>
      </x:c>
      <x:c r="D1683" s="20" t="n">
        <x:v>46211.333333333336</x:v>
      </x:c>
      <x:c r="E1683" s="20" t="n">
        <x:v>46210.490324074075</x:v>
      </x:c>
      <x:c r="F1683" s="20" t="n">
        <x:v>46210.69599537037</x:v>
      </x:c>
      <x:c r="G1683" s="21" t="str">
        <x:v>Угарова Анастасия</x:v>
      </x:c>
      <x:c r="H1683" s="22" t="n">
        <x:f>(D1683-F1683)*24</x:f>
        <x:v>15.296111111179926</x:v>
      </x:c>
    </x:row>
    <x:row r="1684">
      <x:c r="A1684" t="str">
        <x:v>6a4204e8ae79637aae0e2609</x:v>
      </x:c>
      <x:c r="B1684" s="19" t="str">
        <x:v>Магнит Владимир и Владимирская обл. Владимир, Горького, 133</x:v>
      </x:c>
      <x:c r="C1684" s="19" t="str">
        <x:v>Владимирская, Владимир, ул Горького, 133</x:v>
      </x:c>
      <x:c r="D1684" s="20" t="n">
        <x:v>46211.333333333336</x:v>
      </x:c>
      <x:c r="E1684" s="20" t="n">
        <x:v>46202.36027777778</x:v>
      </x:c>
      <x:c r="F1684" s="20" t="n">
        <x:v>46203.632106481484</x:v>
      </x:c>
      <x:c r="G1684" s="21" t="str">
        <x:v>Угарова Анастасия</x:v>
      </x:c>
      <x:c r="H1684" s="22" t="n">
        <x:f>(D1684-F1684)*24</x:f>
        <x:v>184.8294444444473</x:v>
      </x:c>
    </x:row>
    <x:row r="1685">
      <x:c r="A1685" t="str">
        <x:v>6a46345eae79637aae447658</x:v>
      </x:c>
      <x:c r="B1685" s="19" t="str">
        <x:v>Магнит Владимир и Владимирская обл. Владимир, Горького, 86</x:v>
      </x:c>
      <x:c r="C1685" s="19" t="str">
        <x:v>Владимирская, Владимир, ул Горького, 86</x:v>
      </x:c>
      <x:c r="D1685" s="20" t="n">
        <x:v>46211.333333333336</x:v>
      </x:c>
      <x:c r="E1685" s="20" t="n">
        <x:v>46205.53497685185</x:v>
      </x:c>
      <x:c r="F1685" s="20" t="n">
        <x:v>46211.63615740741</x:v>
      </x:c>
      <x:c r="G1685" s="21" t="str">
        <x:v>Угарова Анастасия</x:v>
      </x:c>
      <x:c r="H1685" s="22" t="n">
        <x:f>(D1685-F1685)*24</x:f>
        <x:v>-7.267777777800802</x:v>
      </x:c>
    </x:row>
    <x:row r="1686">
      <x:c r="A1686" t="str">
        <x:v>6a4cdfed796a47a26873e019</x:v>
      </x:c>
      <x:c r="B1686" s="19" t="str">
        <x:v>Магнит Владимир и Владимирская обл. Киржач, Серегина, 14</x:v>
      </x:c>
      <x:c r="C1686" s="19" t="str">
        <x:v>Владимирская, Киржач, ул Серегина, 14</x:v>
      </x:c>
      <x:c r="D1686" s="20" t="n">
        <x:v>46211.333333333336</x:v>
      </x:c>
      <x:c r="E1686" s="20" t="n">
        <x:v>46210.594409722224</x:v>
      </x:c>
      <x:c r="F1686" s="20" t="n">
        <x:v>46216.3833912037</x:v>
      </x:c>
      <x:c r="G1686" s="21" t="str">
        <x:v>Угарова Анастасия</x:v>
      </x:c>
      <x:c r="H1686" s="22" t="n">
        <x:f>(D1686-F1686)*24</x:f>
        <x:v>-121.20138888875954</x:v>
      </x:c>
    </x:row>
    <x:row r="1687">
      <x:c r="A1687" t="str">
        <x:v>6a489ae8ae79637aae529f1d</x:v>
      </x:c>
      <x:c r="B1687" s="19" t="str">
        <x:v>Магнит Волгоград, 51 Гвардейской Дивизии, 59Б</x:v>
      </x:c>
      <x:c r="C1687" s="19" t="str">
        <x:v>Волгоградская, Волгоград, ул 51-й Гвардейской, 59Б</x:v>
      </x:c>
      <x:c r="D1687" s="20" t="n">
        <x:v>46211.333333333336</x:v>
      </x:c>
      <x:c r="E1687" s="20" t="n">
        <x:v>46207.355833333335</x:v>
      </x:c>
      <x:c r="F1687" s="20" t="n">
        <x:v>46210.60275462963</x:v>
      </x:c>
      <x:c r="G1687" s="21" t="str">
        <x:v>Макренцева Елена</x:v>
      </x:c>
      <x:c r="H1687" s="22" t="n">
        <x:f>(D1687-F1687)*24</x:f>
        <x:v>17.53388888889458</x:v>
      </x:c>
    </x:row>
    <x:row r="1688">
      <x:c r="A1688" t="str">
        <x:v>6a4a8d29ae79637aae60a1db</x:v>
      </x:c>
      <x:c r="B1688" s="19" t="str">
        <x:v>Магнит Волгоград, 7 Гвардейская, 16</x:v>
      </x:c>
      <x:c r="C1688" s="19" t="str">
        <x:v>Волгоградская, Волгоград, ул 7-й Гвардейской, 16</x:v>
      </x:c>
      <x:c r="D1688" s="20" t="n">
        <x:v>46211.333333333336</x:v>
      </x:c>
      <x:c r="E1688" s="20" t="n">
        <x:v>46208.832141203704</x:v>
      </x:c>
      <x:c r="F1688" s="20" t="n">
        <x:v>46210.32179398148</x:v>
      </x:c>
      <x:c r="G1688" s="21" t="str">
        <x:v>Куликова Ольга</x:v>
      </x:c>
      <x:c r="H1688" s="22" t="n">
        <x:f>(D1688-F1688)*24</x:f>
        <x:v>24.27694444457302</x:v>
      </x:c>
    </x:row>
    <x:row r="1689">
      <x:c r="A1689" t="str">
        <x:v>6a47f31aae79637aae50ca80</x:v>
      </x:c>
      <x:c r="B1689" s="19" t="str">
        <x:v>Магнит Волгоград, Волгоград, пр-кт им. В.И. Ленина, 155</x:v>
      </x:c>
      <x:c r="C1689" s="19" t="str">
        <x:v>Волгоградская, Волгоград, пр-кт им. В.И. Ленина, 155</x:v>
      </x:c>
      <x:c r="D1689" s="20" t="n">
        <x:v>46211.333333333336</x:v>
      </x:c>
      <x:c r="E1689" s="20" t="n">
        <x:v>46206.85863425926</x:v>
      </x:c>
      <x:c r="F1689" s="20" t="n">
        <x:v>46209.31135416667</x:v>
      </x:c>
      <x:c r="G1689" s="21" t="str">
        <x:v>Куликова Ольга</x:v>
      </x:c>
      <x:c r="H1689" s="22" t="n">
        <x:f>(D1689-F1689)*24</x:f>
        <x:v>48.52750000002561</x:v>
      </x:c>
    </x:row>
    <x:row r="1690">
      <x:c r="A1690" t="str">
        <x:v>6a478198ae79637aae4ca95e</x:v>
      </x:c>
      <x:c r="B1690" s="19" t="str">
        <x:v>Магнит Волгоград, Милиционера Буханцева, 70</x:v>
      </x:c>
      <x:c r="C1690" s="19" t="str">
        <x:v>Волгоградская, Волгоград, ул им. милиционера Буханцева, 70</x:v>
      </x:c>
      <x:c r="D1690" s="20" t="n">
        <x:v>46211.333333333336</x:v>
      </x:c>
      <x:c r="E1690" s="20" t="n">
        <x:v>46206.522314814814</x:v>
      </x:c>
      <x:c r="F1690" s="20" t="n">
        <x:v>46213.30761574074</x:v>
      </x:c>
      <x:c r="G1690" s="21" t="str">
        <x:v>Куликова Ольга</x:v>
      </x:c>
      <x:c r="H1690" s="22" t="n">
        <x:f>(D1690-F1690)*24</x:f>
        <x:v>-47.38277777773328</x:v>
      </x:c>
    </x:row>
    <x:row r="1691">
      <x:c r="A1691" t="str">
        <x:v>6a47a149ae79637aae4dc1a4</x:v>
      </x:c>
      <x:c r="B1691" s="19" t="str">
        <x:v>Магнит Волгоград, Туркменская, 19</x:v>
      </x:c>
      <x:c r="C1691" s="19" t="str">
        <x:v>Волгоградская, Волгоград, ул Туркменская, 19</x:v>
      </x:c>
      <x:c r="D1691" s="20" t="n">
        <x:v>46211.333333333336</x:v>
      </x:c>
      <x:c r="E1691" s="20" t="n">
        <x:v>46206.616215277776</x:v>
      </x:c>
      <x:c r="F1691" s="20" t="n">
        <x:v>46206.655636574076</x:v>
      </x:c>
      <x:c r="G1691" s="21" t="str">
        <x:v>Довжиков Владислав</x:v>
      </x:c>
      <x:c r="H1691" s="22" t="n">
        <x:f>(D1691-F1691)*24</x:f>
        <x:v>112.26472222222947</x:v>
      </x:c>
    </x:row>
    <x:row r="1692">
      <x:c r="A1692" t="str">
        <x:v>6a4a311aae79637aae5bcbe4</x:v>
      </x:c>
      <x:c r="B1692" s="19" t="str">
        <x:v>Магнит Волгоградская обл, Волжский, Пионерская, 38</x:v>
      </x:c>
      <x:c r="C1692" s="19" t="str">
        <x:v>Волгоградская, Волжский, ул Пионерская, 38</x:v>
      </x:c>
      <x:c r="D1692" s="20" t="n">
        <x:v>46211.333333333336</x:v>
      </x:c>
      <x:c r="E1692" s="20" t="n">
        <x:v>46208.559386574074</x:v>
      </x:c>
      <x:c r="F1692" s="20" t="n">
        <x:v>46209.30929398148</x:v>
      </x:c>
      <x:c r="G1692" s="21" t="str">
        <x:v>Куликова Ольга</x:v>
      </x:c>
      <x:c r="H1692" s="22" t="n">
        <x:f>(D1692-F1692)*24</x:f>
        <x:v>48.57694444450317</x:v>
      </x:c>
    </x:row>
    <x:row r="1693">
      <x:c r="A1693" t="str">
        <x:v>6a48e4b5ae79637aae548d3b</x:v>
      </x:c>
      <x:c r="B1693" s="19" t="str">
        <x:v>Магнит Екатеринбург, Вторая Новосибирская, 12</x:v>
      </x:c>
      <x:c r="C1693" s="19" t="str">
        <x:v>Свердловская, Екатеринбург, ул 2-я Новосибирская, 12</x:v>
      </x:c>
      <x:c r="D1693" s="20" t="n">
        <x:v>46211.333333333336</x:v>
      </x:c>
      <x:c r="E1693" s="20" t="n">
        <x:v>46207.57450231481</x:v>
      </x:c>
      <x:c r="F1693" s="20" t="n">
        <x:v>46210.49886574074</x:v>
      </x:c>
      <x:c r="G1693" s="21" t="str">
        <x:v>Карасева Алина</x:v>
      </x:c>
      <x:c r="H1693" s="22" t="n">
        <x:f>(D1693-F1693)*24</x:f>
        <x:v>20.027222222357523</x:v>
      </x:c>
    </x:row>
    <x:row r="1694">
      <x:c r="A1694" t="str">
        <x:v>6a4cb1cfae79637aae7bdb9d</x:v>
      </x:c>
      <x:c r="B1694" s="19" t="str">
        <x:v>Магнит Екатеринбург, Советская, 3А</x:v>
      </x:c>
      <x:c r="C1694" s="19" t="str">
        <x:v>Свердловская, Екатеринбург, ул Советская, 3А</x:v>
      </x:c>
      <x:c r="D1694" s="20" t="n">
        <x:v>46211.333333333336</x:v>
      </x:c>
      <x:c r="E1694" s="20" t="n">
        <x:v>46210.457766203705</x:v>
      </x:c>
      <x:c r="F1694" s="20" t="n">
        <x:v>46210.49886574074</x:v>
      </x:c>
      <x:c r="G1694" s="21" t="str">
        <x:v>Карасева Алина</x:v>
      </x:c>
      <x:c r="H1694" s="22" t="n">
        <x:f>(D1694-F1694)*24</x:f>
        <x:v>20.027222222357523</x:v>
      </x:c>
    </x:row>
    <x:row r="1695">
      <x:c r="A1695" t="str">
        <x:v>6a42480dae79637aae13f61f</x:v>
      </x:c>
      <x:c r="B1695" s="19" t="str">
        <x:v>Магнит Иваново,  Богданихское, Дерябихская, 1</x:v>
      </x:c>
      <x:c r="C1695" s="19" t="str">
        <x:v>Ивановская, Богданихское сп, Дерябихская, 1</x:v>
      </x:c>
      <x:c r="D1695" s="20" t="n">
        <x:v>46211.333333333336</x:v>
      </x:c>
      <x:c r="E1695" s="20" t="n">
        <x:v>46202.559224537035</x:v>
      </x:c>
      <x:c r="F1695" s="20" t="n">
        <x:v>46211.611967592595</x:v>
      </x:c>
      <x:c r="G1695" s="21" t="str">
        <x:v>Рябова Ольга</x:v>
      </x:c>
      <x:c r="H1695" s="22" t="n">
        <x:f>(D1695-F1695)*24</x:f>
        <x:v>-6.687222222215496</x:v>
      </x:c>
    </x:row>
    <x:row r="1696">
      <x:c r="A1696" t="str">
        <x:v>6a425b99ae79637aae159dbc</x:v>
      </x:c>
      <x:c r="B1696" s="19" t="str">
        <x:v>Магнит Иваново,  Богданихское, Дерябихская, 1</x:v>
      </x:c>
      <x:c r="C1696" s="19" t="str">
        <x:v>Ивановская, Богданихское сп, Дерябихская, 1</x:v>
      </x:c>
      <x:c r="D1696" s="20" t="n">
        <x:v>46211.333333333336</x:v>
      </x:c>
      <x:c r="E1696" s="20" t="n">
        <x:v>46202.6171412037</x:v>
      </x:c>
      <x:c r="F1696" s="20" t="n">
        <x:v>46203.563159722224</x:v>
      </x:c>
      <x:c r="G1696" s="21" t="str">
        <x:v>Угарова Анастасия</x:v>
      </x:c>
      <x:c r="H1696" s="22" t="n">
        <x:f>(D1696-F1696)*24</x:f>
        <x:v>186.48416666669073</x:v>
      </x:c>
    </x:row>
    <x:row r="1697">
      <x:c r="A1697" t="str">
        <x:v>6a3e9d80ae79637aaefa035d</x:v>
      </x:c>
      <x:c r="B1697" s="19" t="str">
        <x:v>Магнит Москва 1, Москва, Бажова, 4</x:v>
      </x:c>
      <x:c r="C1697" s="19" t="str">
        <x:v>Москва, Москва, ул Бажова, 4</x:v>
      </x:c>
      <x:c r="D1697" s="20" t="n">
        <x:v>46211.333333333336</x:v>
      </x:c>
      <x:c r="E1697" s="20" t="n">
        <x:v>46199.778333333335</x:v>
      </x:c>
      <x:c r="F1697" s="20" t="n">
        <x:v>46210.8059375</x:v>
      </x:c>
      <x:c r="G1697" s="21" t="str">
        <x:v>Мурашко Александра</x:v>
      </x:c>
      <x:c r="H1697" s="22" t="n">
        <x:f>(D1697-F1697)*24</x:f>
        <x:v>12.657500000030268</x:v>
      </x:c>
    </x:row>
    <x:row r="1698">
      <x:c r="A1698" t="str">
        <x:v>6a4f698cef273b6058c848b7</x:v>
      </x:c>
      <x:c r="B1698" s="19" t="str">
        <x:v>Магнит Москва 1, Правдинский рп, Полевая, 1к1</x:v>
      </x:c>
      <x:c r="C1698" s="19" t="str">
        <x:v>Московская, рп Правдинский, ул Полевая, 1к1</x:v>
      </x:c>
      <x:c r="D1698" s="20" t="n">
        <x:v>46211.333333333336</x:v>
      </x:c>
      <x:c r="E1698" s="20"/>
      <x:c r="F1698" s="20" t="n">
        <x:v>46212.51957175926</x:v>
      </x:c>
      <x:c r="G1698" s="21" t="str">
        <x:v>Ларичева Дарья</x:v>
      </x:c>
      <x:c r="H1698" s="22" t="n">
        <x:f>(D1698-F1698)*24</x:f>
        <x:v>-28.46972222212935</x:v>
      </x:c>
    </x:row>
    <x:row r="1699">
      <x:c r="A1699" t="str">
        <x:v>6a4f699cef273b6058c849a3</x:v>
      </x:c>
      <x:c r="B1699" s="19" t="str">
        <x:v>Магнит Москва 1, Правдинский рп, Полевая, 1к1</x:v>
      </x:c>
      <x:c r="C1699" s="19" t="str">
        <x:v>Московская, рп Правдинский, ул Полевая, 1к1</x:v>
      </x:c>
      <x:c r="D1699" s="20" t="n">
        <x:v>46211.333333333336</x:v>
      </x:c>
      <x:c r="E1699" s="20"/>
      <x:c r="F1699" s="20" t="n">
        <x:v>46212.51962962963</x:v>
      </x:c>
      <x:c r="G1699" s="21" t="str">
        <x:v>Ларичева Дарья</x:v>
      </x:c>
      <x:c r="H1699" s="22" t="n">
        <x:f>(D1699-F1699)*24</x:f>
        <x:v>-28.47111111099366</x:v>
      </x:c>
    </x:row>
    <x:row r="1700">
      <x:c r="A1700" t="str">
        <x:v>6a4b3287ae79637aae6290be</x:v>
      </x:c>
      <x:c r="B1700" s="19" t="str">
        <x:v>Магнит Москва 1, Сергиев Посад, Новоугличское ш, 50к1</x:v>
      </x:c>
      <x:c r="C1700" s="19" t="str">
        <x:v>Московская, Сергиев Посад, ш Новоугличское, 50к1</x:v>
      </x:c>
      <x:c r="D1700" s="20" t="n">
        <x:v>46211.333333333336</x:v>
      </x:c>
      <x:c r="E1700" s="20" t="n">
        <x:v>46209.322118055556</x:v>
      </x:c>
      <x:c r="F1700" s="20" t="n">
        <x:v>46210.50864583333</x:v>
      </x:c>
      <x:c r="G1700" s="21" t="str">
        <x:v>Мурашко Александра</x:v>
      </x:c>
      <x:c r="H1700" s="22" t="n">
        <x:f>(D1700-F1700)*24</x:f>
        <x:v>19.79250000009779</x:v>
      </x:c>
    </x:row>
    <x:row r="1701">
      <x:c r="A1701" t="str">
        <x:v>6a4b517eae79637aae63ceeb</x:v>
      </x:c>
      <x:c r="B1701" s="19" t="str">
        <x:v>Магнит Москва 1, Сергиев Посад, Новоугличское ш, 50к1</x:v>
      </x:c>
      <x:c r="C1701" s="19" t="str">
        <x:v>Московская, Сергиев Посад, ш Новоугличское, 50к1</x:v>
      </x:c>
      <x:c r="D1701" s="20" t="n">
        <x:v>46211.333333333336</x:v>
      </x:c>
      <x:c r="E1701" s="20" t="n">
        <x:v>46209.41386574074</x:v>
      </x:c>
      <x:c r="F1701" s="20" t="n">
        <x:v>46209.4187962963</x:v>
      </x:c>
      <x:c r="G1701" s="21" t="str">
        <x:v>Ларичева Дарья</x:v>
      </x:c>
      <x:c r="H1701" s="22" t="n">
        <x:f>(D1701-F1701)*24</x:f>
        <x:v>45.94888888893183</x:v>
      </x:c>
    </x:row>
    <x:row r="1702">
      <x:c r="A1702" t="str">
        <x:v>6a4b7c5cae79637aae655db1</x:v>
      </x:c>
      <x:c r="B1702" s="19" t="str">
        <x:v>Магнит Москва 2, Москва, 3-я Владимирская, 25к1</x:v>
      </x:c>
      <x:c r="C1702" s="19" t="str">
        <x:v>Москва, Москва, ул 3-я Владимирская, 25к1</x:v>
      </x:c>
      <x:c r="D1702" s="20" t="n">
        <x:v>46211.333333333336</x:v>
      </x:c>
      <x:c r="E1702" s="20" t="n">
        <x:v>46209.54087962963</x:v>
      </x:c>
      <x:c r="F1702" s="20" t="n">
        <x:v>46210.610613425924</x:v>
      </x:c>
      <x:c r="G1702" s="21" t="str">
        <x:v>Мурашко Александра</x:v>
      </x:c>
      <x:c r="H1702" s="22" t="n">
        <x:f>(D1702-F1702)*24</x:f>
        <x:v>17.34527777787298</x:v>
      </x:c>
    </x:row>
    <x:row r="1703">
      <x:c r="A1703" t="str">
        <x:v>6a4b87b1ae79637aae65bec6</x:v>
      </x:c>
      <x:c r="B1703" s="19" t="str">
        <x:v>Магнит Москва 2, Москва, Новогиреевская, 31/45</x:v>
      </x:c>
      <x:c r="C1703" s="19" t="str">
        <x:v>Москва, Москва, ул Новогиреевская, 31/45</x:v>
      </x:c>
      <x:c r="D1703" s="20" t="n">
        <x:v>46211.333333333336</x:v>
      </x:c>
      <x:c r="E1703" s="20" t="n">
        <x:v>46209.57445601852</x:v>
      </x:c>
      <x:c r="F1703" s="20" t="n">
        <x:v>46209.87298611111</x:v>
      </x:c>
      <x:c r="G1703" s="21" t="str">
        <x:v>Губайдуллина Гульназ</x:v>
      </x:c>
      <x:c r="H1703" s="22" t="n">
        <x:f>(D1703-F1703)*24</x:f>
        <x:v>35.04833333333954</x:v>
      </x:c>
    </x:row>
    <x:row r="1704">
      <x:c r="A1704" t="str">
        <x:v>6a4d0ef45aa14d9715072dbe</x:v>
      </x:c>
      <x:c r="B1704" s="19" t="str">
        <x:v>Магнит Москва 3, Люберцы, Хлебозаводская, 5кв.1</x:v>
      </x:c>
      <x:c r="C1704" s="19" t="str">
        <x:v>Московская, Люберцы, ул Хлебозаводская, 5кв.1</x:v>
      </x:c>
      <x:c r="D1704" s="20" t="n">
        <x:v>46211.333333333336</x:v>
      </x:c>
      <x:c r="E1704" s="20" t="n">
        <x:v>46210.73375</x:v>
      </x:c>
      <x:c r="F1704" s="20" t="n">
        <x:v>46210.95106481481</x:v>
      </x:c>
      <x:c r="G1704" s="21" t="str">
        <x:v>Мурашко Александра</x:v>
      </x:c>
      <x:c r="H1704" s="22" t="n">
        <x:f>(D1704-F1704)*24</x:f>
        <x:v>9.174444444535766</x:v>
      </x:c>
    </x:row>
    <x:row r="1705">
      <x:c r="A1705" t="str">
        <x:v>6a4bccc5ae79637aae717afe</x:v>
      </x:c>
      <x:c r="B1705" s="19" t="str">
        <x:v>Магнит Москва 3, Москва, Грайвороновский 1-й проезд, 1</x:v>
      </x:c>
      <x:c r="C1705" s="19" t="str">
        <x:v>Москва, Москва, проезд 1-й Грайвороновский, 1</x:v>
      </x:c>
      <x:c r="D1705" s="20" t="n">
        <x:v>46211.333333333336</x:v>
      </x:c>
      <x:c r="E1705" s="20" t="n">
        <x:v>46209.779131944444</x:v>
      </x:c>
      <x:c r="F1705" s="20" t="n">
        <x:v>46212.70650462963</x:v>
      </x:c>
      <x:c r="G1705" s="21" t="str">
        <x:v>Ларичева Дарья</x:v>
      </x:c>
      <x:c r="H1705" s="22" t="n">
        <x:f>(D1705-F1705)*24</x:f>
        <x:v>-32.95611111097969</x:v>
      </x:c>
    </x:row>
    <x:row r="1706">
      <x:c r="A1706" t="str">
        <x:v>6a4cfaed5aa14d9715062ee4</x:v>
      </x:c>
      <x:c r="B1706" s="19" t="str">
        <x:v>Магнит Москва 3, Москва, Грайвороновский 2-й проезд, 44к3</x:v>
      </x:c>
      <x:c r="C1706" s="19" t="str">
        <x:v>Москва, Москва, проезд Грайвороновский 2-й, 44к3</x:v>
      </x:c>
      <x:c r="D1706" s="20" t="n">
        <x:v>46211.333333333336</x:v>
      </x:c>
      <x:c r="E1706" s="20" t="n">
        <x:v>46210.674409722225</x:v>
      </x:c>
      <x:c r="F1706" s="20" t="n">
        <x:v>46211.34699074074</x:v>
      </x:c>
      <x:c r="G1706" s="21" t="str">
        <x:v>Мурашко Александра</x:v>
      </x:c>
      <x:c r="H1706" s="22" t="n">
        <x:f>(D1706-F1706)*24</x:f>
        <x:v>-0.3277777777402662</x:v>
      </x:c>
    </x:row>
    <x:row r="1707">
      <x:c r="A1707" t="str">
        <x:v>6a4258fbae79637aae1582c1</x:v>
      </x:c>
      <x:c r="B1707" s="19" t="str">
        <x:v>Магнит Москва 3, Москва, Зеленодольская, 28к1</x:v>
      </x:c>
      <x:c r="C1707" s="19" t="str">
        <x:v>Москва, Москва, ул Зеленодольская, 28к1</x:v>
      </x:c>
      <x:c r="D1707" s="20" t="n">
        <x:v>46211.333333333336</x:v>
      </x:c>
      <x:c r="E1707" s="20" t="n">
        <x:v>46202.60938657408</x:v>
      </x:c>
      <x:c r="F1707" s="20" t="n">
        <x:v>46203.426828703705</x:v>
      </x:c>
      <x:c r="G1707" s="21" t="str">
        <x:v>Ларичева Дарья</x:v>
      </x:c>
      <x:c r="H1707" s="22" t="n">
        <x:f>(D1707-F1707)*24</x:f>
        <x:v>189.75611111114267</x:v>
      </x:c>
    </x:row>
    <x:row r="1708">
      <x:c r="A1708" t="str">
        <x:v>6a4281c5ae79637aae17a0c4</x:v>
      </x:c>
      <x:c r="B1708" s="19" t="str">
        <x:v>Магнит Москва 3, Москва, Зеленодольская, 28к1</x:v>
      </x:c>
      <x:c r="C1708" s="19" t="str">
        <x:v>Москва, Москва, ул Зеленодольская, 28к1</x:v>
      </x:c>
      <x:c r="D1708" s="20" t="n">
        <x:v>46211.333333333336</x:v>
      </x:c>
      <x:c r="E1708" s="20" t="n">
        <x:v>46202.73024305556</x:v>
      </x:c>
      <x:c r="F1708" s="20" t="n">
        <x:v>46205.71355324074</x:v>
      </x:c>
      <x:c r="G1708" s="21" t="str">
        <x:v>Мурашко Александра</x:v>
      </x:c>
      <x:c r="H1708" s="22" t="n">
        <x:f>(D1708-F1708)*24</x:f>
        <x:v>134.8747222222737</x:v>
      </x:c>
    </x:row>
    <x:row r="1709">
      <x:c r="A1709" t="str">
        <x:v>6a4d24a25aa14d971507d937</x:v>
      </x:c>
      <x:c r="B1709" s="19" t="str">
        <x:v>Магнит Москва 3, Москва, Юных Ленинцев, 99к2</x:v>
      </x:c>
      <x:c r="C1709" s="19" t="str">
        <x:v>Москва, Москва, ул Юных Ленинцев, 99к2</x:v>
      </x:c>
      <x:c r="D1709" s="20" t="n">
        <x:v>46211.333333333336</x:v>
      </x:c>
      <x:c r="E1709" s="20" t="n">
        <x:v>46210.79798611111</x:v>
      </x:c>
      <x:c r="F1709" s="20" t="n">
        <x:v>46210.84081018518</x:v>
      </x:c>
      <x:c r="G1709" s="21" t="str">
        <x:v>Мурашко Александра</x:v>
      </x:c>
      <x:c r="H1709" s="22" t="n">
        <x:f>(D1709-F1709)*24</x:f>
        <x:v>11.820555555692408</x:v>
      </x:c>
    </x:row>
    <x:row r="1710">
      <x:c r="A1710" t="str">
        <x:v>6a4b7122ae79637aae64f829</x:v>
      </x:c>
      <x:c r="B1710" s="19" t="str">
        <x:v>Магнит Москва 4, Подольск, Горького (Львовский мкр.), 17</x:v>
      </x:c>
      <x:c r="C1710" s="19" t="str">
        <x:v>Московская, Подольск, ул Горького, 17</x:v>
      </x:c>
      <x:c r="D1710" s="20" t="n">
        <x:v>46211.333333333336</x:v>
      </x:c>
      <x:c r="E1710" s="20" t="n">
        <x:v>46209.50761574074</x:v>
      </x:c>
      <x:c r="F1710" s="20" t="n">
        <x:v>46210.8909375</x:v>
      </x:c>
      <x:c r="G1710" s="21" t="str">
        <x:v>Мурашко Александра</x:v>
      </x:c>
      <x:c r="H1710" s="22" t="n">
        <x:f>(D1710-F1710)*24</x:f>
        <x:v>10.617500000051223</x:v>
      </x:c>
    </x:row>
    <x:row r="1711">
      <x:c r="A1711" t="str">
        <x:v>6a47b943ae79637aae4eda61</x:v>
      </x:c>
      <x:c r="B1711" s="19" t="str">
        <x:v>Магнит Москва 5, Жаворонки, Железнодорожная, 17</x:v>
      </x:c>
      <x:c r="C1711" s="19" t="str">
        <x:v>Московская, с Жаворонки, ул Железнодорожная, 17</x:v>
      </x:c>
      <x:c r="D1711" s="20" t="n">
        <x:v>46211.333333333336</x:v>
      </x:c>
      <x:c r="E1711" s="20" t="n">
        <x:v>46206.687256944446</x:v>
      </x:c>
      <x:c r="F1711" s="20" t="n">
        <x:v>46210.930763888886</x:v>
      </x:c>
      <x:c r="G1711" s="21" t="str">
        <x:v>Мурашко Александра</x:v>
      </x:c>
      <x:c r="H1711" s="22" t="n">
        <x:f>(D1711-F1711)*24</x:f>
        <x:v>9.661666666797828</x:v>
      </x:c>
    </x:row>
    <x:row r="1712">
      <x:c r="A1712" t="str">
        <x:v>6a4a2831ae79637aae5b9a76</x:v>
      </x:c>
      <x:c r="B1712" s="19" t="str">
        <x:v>Магнит Москва 5, Москва, Кржижановского, 25</x:v>
      </x:c>
      <x:c r="C1712" s="19" t="str">
        <x:v>Москва, Москва, ул Кржижановского, 25</x:v>
      </x:c>
      <x:c r="D1712" s="20" t="n">
        <x:v>46211.333333333336</x:v>
      </x:c>
      <x:c r="E1712" s="20" t="n">
        <x:v>46208.53297453704</x:v>
      </x:c>
      <x:c r="F1712" s="20" t="n">
        <x:v>46210.93135416666</x:v>
      </x:c>
      <x:c r="G1712" s="21" t="str">
        <x:v>Мурашко Александра</x:v>
      </x:c>
      <x:c r="H1712" s="22" t="n">
        <x:f>(D1712-F1712)*24</x:f>
        <x:v>9.64750000013737</x:v>
      </x:c>
    </x:row>
    <x:row r="1713">
      <x:c r="A1713" t="str">
        <x:v>6a4d20ef5aa14d971507bc4c</x:v>
      </x:c>
      <x:c r="B1713" s="19" t="str">
        <x:v>Магнит Москва 5, Москва, Миклухо-Маклая, 28А</x:v>
      </x:c>
      <x:c r="C1713" s="19" t="str">
        <x:v>Москва, Москва, ул Миклухо-Маклая, 28А</x:v>
      </x:c>
      <x:c r="D1713" s="20" t="n">
        <x:v>46211.333333333336</x:v>
      </x:c>
      <x:c r="E1713" s="20" t="n">
        <x:v>46210.78702546296</x:v>
      </x:c>
      <x:c r="F1713" s="20" t="n">
        <x:v>46210.94261574074</x:v>
      </x:c>
      <x:c r="G1713" s="21" t="str">
        <x:v>Мурашко Александра</x:v>
      </x:c>
      <x:c r="H1713" s="22" t="n">
        <x:f>(D1713-F1713)*24</x:f>
        <x:v>9.377222222217824</x:v>
      </x:c>
    </x:row>
    <x:row r="1714">
      <x:c r="A1714" t="str">
        <x:v>6a473d78ae79637aae4a30d3</x:v>
      </x:c>
      <x:c r="B1714" s="19" t="str">
        <x:v>Магнит Москва 5, Москва, Спасская Б., 6к1</x:v>
      </x:c>
      <x:c r="C1714" s="19" t="str">
        <x:v>Москва, Москва, ул Большая Спасская, 6к1</x:v>
      </x:c>
      <x:c r="D1714" s="20" t="n">
        <x:v>46211.333333333336</x:v>
      </x:c>
      <x:c r="E1714" s="20" t="n">
        <x:v>46206.32046296296</x:v>
      </x:c>
      <x:c r="F1714" s="20" t="n">
        <x:v>46210.7675</x:v>
      </x:c>
      <x:c r="G1714" s="21" t="str">
        <x:v>Мурашко Александра</x:v>
      </x:c>
      <x:c r="H1714" s="22" t="n">
        <x:f>(D1714-F1714)*24</x:f>
        <x:v>13.580000000016298</x:v>
      </x:c>
    </x:row>
    <x:row r="1715">
      <x:c r="A1715" t="str">
        <x:v>6a49148aae79637aae55a670</x:v>
      </x:c>
      <x:c r="B1715" s="19" t="str">
        <x:v>Магнит Москва 6, Москва, Коровинское ш, 13к1</x:v>
      </x:c>
      <x:c r="C1715" s="19" t="str">
        <x:v>Москва, Москва, ш Коровинское, 13к1</x:v>
      </x:c>
      <x:c r="D1715" s="20" t="n">
        <x:v>46211.333333333336</x:v>
      </x:c>
      <x:c r="E1715" s="20" t="n">
        <x:v>46207.71622685185</x:v>
      </x:c>
      <x:c r="F1715" s="20" t="n">
        <x:v>46210.78209490741</x:v>
      </x:c>
      <x:c r="G1715" s="21" t="str">
        <x:v>Мурашко Александра</x:v>
      </x:c>
      <x:c r="H1715" s="22" t="n">
        <x:f>(D1715-F1715)*24</x:f>
        <x:v>13.229722222255077</x:v>
      </x:c>
    </x:row>
    <x:row r="1716">
      <x:c r="A1716" t="str">
        <x:v>6a4b6558ae79637aae6492f6</x:v>
      </x:c>
      <x:c r="B1716" s="19" t="str">
        <x:v>Магнит Москва 6, Москва, Мневники Нижние, 20</x:v>
      </x:c>
      <x:c r="C1716" s="19" t="str">
        <x:v>Москва, Москва, ул Нижние Мнёвники, 20</x:v>
      </x:c>
      <x:c r="D1716" s="20" t="n">
        <x:v>46211.333333333336</x:v>
      </x:c>
      <x:c r="E1716" s="20" t="n">
        <x:v>46209.47268518519</x:v>
      </x:c>
      <x:c r="F1716" s="20" t="n">
        <x:v>46211.384722222225</x:v>
      </x:c>
      <x:c r="G1716" s="21" t="str">
        <x:v>Мурашко Александра</x:v>
      </x:c>
      <x:c r="H1716" s="22" t="n">
        <x:f>(D1716-F1716)*24</x:f>
        <x:v>-1.2333333333372138</x:v>
      </x:c>
    </x:row>
    <x:row r="1717">
      <x:c r="A1717" t="str">
        <x:v>6a4d0d0a5aa14d9715071a9e</x:v>
      </x:c>
      <x:c r="B1717" s="19" t="str">
        <x:v>Магнит Нижний Новгород Юг, Нижний Новгород г, Маршала Жукова пл, дом № 7, кв.П5</x:v>
      </x:c>
      <x:c r="C1717" s="19" t="str">
        <x:v>Нижегородская, Нижний Новгород, пл Маршала Жукова, 7, кв.П5</x:v>
      </x:c>
      <x:c r="D1717" s="20" t="n">
        <x:v>46211.333333333336</x:v>
      </x:c>
      <x:c r="E1717" s="20" t="n">
        <x:v>46210.7280787037</x:v>
      </x:c>
      <x:c r="F1717" s="20" t="n">
        <x:v>46210.74462962963</x:v>
      </x:c>
      <x:c r="G1717" s="21" t="str">
        <x:v>Мурашко Александра</x:v>
      </x:c>
      <x:c r="H1717" s="22" t="n">
        <x:f>(D1717-F1717)*24</x:f>
        <x:v>14.12888888886664</x:v>
      </x:c>
    </x:row>
    <x:row r="1718">
      <x:c r="A1718" t="str">
        <x:v>6a4c3023ae79637aae7445de</x:v>
      </x:c>
      <x:c r="B1718" s="19" t="str">
        <x:v>Магнит Нижний Новгород Юг, Нижний Новгород, Цветочная, 12</x:v>
      </x:c>
      <x:c r="C1718" s="19" t="str">
        <x:v>Нижегородская, Нижний Новгород, ул Цветочная (Советский), 12</x:v>
      </x:c>
      <x:c r="D1718" s="20" t="n">
        <x:v>46211.333333333336</x:v>
      </x:c>
      <x:c r="E1718" s="20" t="n">
        <x:v>46210.07356481482</x:v>
      </x:c>
      <x:c r="F1718" s="20" t="n">
        <x:v>46210.92134259259</x:v>
      </x:c>
      <x:c r="G1718" s="21" t="str">
        <x:v>Мурашко Александра</x:v>
      </x:c>
      <x:c r="H1718" s="22" t="n">
        <x:f>(D1718-F1718)*24</x:f>
        <x:v>9.887777777854353</x:v>
      </x:c>
    </x:row>
    <x:row r="1719">
      <x:c r="A1719" t="str">
        <x:v>6a4d0c295aa14d9715071519</x:v>
      </x:c>
      <x:c r="B1719" s="19" t="str">
        <x:v>Магнит Ростов-на-Дону,  39-я линия,  77А</x:v>
      </x:c>
      <x:c r="C1719" s="19" t="str">
        <x:v>Ростовская, Ростов-на-Дону, ул 39-я линия, 77А</x:v>
      </x:c>
      <x:c r="D1719" s="20" t="n">
        <x:v>46211.333333333336</x:v>
      </x:c>
      <x:c r="E1719" s="20" t="n">
        <x:v>46210.72547453704</x:v>
      </x:c>
      <x:c r="F1719" s="20" t="n">
        <x:v>46211.829976851855</x:v>
      </x:c>
      <x:c r="G1719" s="21" t="str">
        <x:v>Тростина Яна</x:v>
      </x:c>
      <x:c r="H1719" s="22" t="n">
        <x:f>(D1719-F1719)*24</x:f>
        <x:v>-11.919444444472902</x:v>
      </x:c>
    </x:row>
    <x:row r="1720">
      <x:c r="A1720" t="str">
        <x:v>6a4ba9e1ae79637aae6ad511</x:v>
      </x:c>
      <x:c r="B1720" s="19" t="str">
        <x:v>Магнит Ростов-на-Дону,  Думенко,  1/6</x:v>
      </x:c>
      <x:c r="C1720" s="19" t="str">
        <x:v>Ростовская, Ростов-на-Дону, ул Думенко, 1/6</x:v>
      </x:c>
      <x:c r="D1720" s="20" t="n">
        <x:v>46211.333333333336</x:v>
      </x:c>
      <x:c r="E1720" s="20" t="n">
        <x:v>46209.67575231481</x:v>
      </x:c>
      <x:c r="F1720" s="20" t="n">
        <x:v>46210.496400462966</x:v>
      </x:c>
      <x:c r="G1720" s="21" t="str">
        <x:v>Молодцов Алексей</x:v>
      </x:c>
      <x:c r="H1720" s="22" t="n">
        <x:f>(D1720-F1720)*24</x:f>
        <x:v>20.086388888885267</x:v>
      </x:c>
    </x:row>
    <x:row r="1721">
      <x:c r="A1721" t="str">
        <x:v>6a4784a6ae79637aae4cc936</x:v>
      </x:c>
      <x:c r="B1721" s="19" t="str">
        <x:v>Магнит Ростов-на-Дону,  Королева,  9Б</x:v>
      </x:c>
      <x:c r="C1721" s="19" t="str">
        <x:v>Ростовская, Ростов-на-Дону, пр-кт Королева, 9Б</x:v>
      </x:c>
      <x:c r="D1721" s="20" t="n">
        <x:v>46211.333333333336</x:v>
      </x:c>
      <x:c r="E1721" s="20" t="n">
        <x:v>46206.53136574074</x:v>
      </x:c>
      <x:c r="F1721" s="20" t="n">
        <x:v>46206.532013888886</x:v>
      </x:c>
      <x:c r="G1721" s="21" t="str">
        <x:v>Куликова Ольга</x:v>
      </x:c>
      <x:c r="H1721" s="22" t="n">
        <x:f>(D1721-F1721)*24</x:f>
        <x:v>115.23166666680481</x:v>
      </x:c>
    </x:row>
    <x:row r="1722">
      <x:c r="A1722" t="str">
        <x:v>68888e842ee9435f6cd2d4ad</x:v>
      </x:c>
      <x:c r="B1722" s="19" t="str">
        <x:v>Магнит Ростов-на-Дону,  Московская,  63</x:v>
      </x:c>
      <x:c r="C1722" s="19" t="str">
        <x:v>Ростовская, Ростов-на-Дону, ул Московская, 63</x:v>
      </x:c>
      <x:c r="D1722" s="20" t="n">
        <x:v>46211.333333333336</x:v>
      </x:c>
      <x:c r="E1722" s="20" t="n">
        <x:v>45867.50282407407</x:v>
      </x:c>
      <x:c r="F1722" s="20" t="n">
        <x:v>45873.50082175926</x:v>
      </x:c>
      <x:c r="G1722" s="21" t="str">
        <x:v>Куликова Ольга</x:v>
      </x:c>
      <x:c r="H1722" s="22" t="n">
        <x:f>(D1722-F1722)*24</x:f>
        <x:v>8107.980277777766</x:v>
      </x:c>
    </x:row>
    <x:row r="1723">
      <x:c r="A1723" t="str">
        <x:v>6a424846ae79637aae140fea</x:v>
      </x:c>
      <x:c r="B1723" s="19" t="str">
        <x:v>Магнит Санкт-Петербург и Ленинградская область, Тосно ,Промышленная, 1д</x:v>
      </x:c>
      <x:c r="C1723" s="19" t="str">
        <x:v>Ленинградская, Тосно, ул Промышленная, 1д</x:v>
      </x:c>
      <x:c r="D1723" s="20" t="n">
        <x:v>46211.333333333336</x:v>
      </x:c>
      <x:c r="E1723" s="20" t="n">
        <x:v>46202.55988425926</x:v>
      </x:c>
      <x:c r="F1723" s="20" t="n">
        <x:v>46203.63936342593</x:v>
      </x:c>
      <x:c r="G1723" s="21" t="str">
        <x:v>Недошкевская Мария</x:v>
      </x:c>
      <x:c r="H1723" s="22" t="n">
        <x:f>(D1723-F1723)*24</x:f>
        <x:v>184.65527777775424</x:v>
      </x:c>
    </x:row>
    <x:row r="1724">
      <x:c r="A1724" t="str">
        <x:v>6a49fe1fae79637aae58d85d</x:v>
      </x:c>
      <x:c r="B1724" s="19" t="str">
        <x:v>Магнит Санкт-Петербург, Садовая, 72/16</x:v>
      </x:c>
      <x:c r="C1724" s="19" t="str">
        <x:v>Санкт-Петербург, Санкт-Петербург, ул Садовая, 72/16</x:v>
      </x:c>
      <x:c r="D1724" s="20" t="n">
        <x:v>46211.333333333336</x:v>
      </x:c>
      <x:c r="E1724" s="20" t="n">
        <x:v>46208.408321759256</x:v>
      </x:c>
      <x:c r="F1724" s="20" t="n">
        <x:v>46210.50487268518</x:v>
      </x:c>
      <x:c r="G1724" s="21" t="str">
        <x:v>Недошкевская Мария</x:v>
      </x:c>
      <x:c r="H1724" s="22" t="n">
        <x:f>(D1724-F1724)*24</x:f>
        <x:v>19.88305555569241</x:v>
      </x:c>
    </x:row>
    <x:row r="1725">
      <x:c r="A1725" t="str">
        <x:v>6a463e08ae79637aae44df46</x:v>
      </x:c>
      <x:c r="B1725" s="19" t="str">
        <x:v>Магнит Санкт-Петербург, Садовая, 72/16</x:v>
      </x:c>
      <x:c r="C1725" s="19" t="str">
        <x:v>Санкт-Петербург, Санкт-Петербург, ул Садовая, 72/16</x:v>
      </x:c>
      <x:c r="D1725" s="20" t="n">
        <x:v>46211.333333333336</x:v>
      </x:c>
      <x:c r="E1725" s="20" t="n">
        <x:v>46205.563622685186</x:v>
      </x:c>
      <x:c r="F1725" s="20" t="n">
        <x:v>46208.332916666666</x:v>
      </x:c>
      <x:c r="G1725" s="21" t="str">
        <x:v>Калугина Анна</x:v>
      </x:c>
      <x:c r="H1725" s="22" t="n">
        <x:f>(D1725-F1725)*24</x:f>
        <x:v>72.01000000006752</x:v>
      </x:c>
    </x:row>
    <x:row r="1726">
      <x:c r="A1726" t="str">
        <x:v>6a4ce59c796a47a268745dee</x:v>
      </x:c>
      <x:c r="B1726" s="19" t="str">
        <x:v>Магнит Сборка, Самара, Партизанская, 17</x:v>
      </x:c>
      <x:c r="C1726" s="19" t="str">
        <x:v>Самарская, Самара, ул Партизанская, 17</x:v>
      </x:c>
      <x:c r="D1726" s="20" t="n">
        <x:v>46211.333333333336</x:v>
      </x:c>
      <x:c r="E1726" s="20" t="n">
        <x:v>46210.61125</x:v>
      </x:c>
      <x:c r="F1726" s="20" t="n">
        <x:v>46210.61179398148</x:v>
      </x:c>
      <x:c r="G1726" s="21" t="str">
        <x:v>Язева Ксения</x:v>
      </x:c>
      <x:c r="H1726" s="22" t="n">
        <x:f>(D1726-F1726)*24</x:f>
        <x:v>17.316944444552064</x:v>
      </x:c>
    </x:row>
    <x:row r="1727">
      <x:c r="A1727" t="str">
        <x:v>6a451998ae79637aae3ca32d</x:v>
      </x:c>
      <x:c r="B1727" s="19" t="str">
        <x:v>Магнит Ярославль  и Ярославская область, 8 Марта, 15</x:v>
      </x:c>
      <x:c r="C1727" s="19" t="str">
        <x:v>Ярославская, Ярославль, ул 8 Марта, 15</x:v>
      </x:c>
      <x:c r="D1727" s="20" t="n">
        <x:v>46211.333333333336</x:v>
      </x:c>
      <x:c r="E1727" s="20" t="n">
        <x:v>46204.69712962963</x:v>
      </x:c>
      <x:c r="F1727" s="20" t="n">
        <x:v>46212.31071759259</x:v>
      </x:c>
      <x:c r="G1727" s="21" t="str">
        <x:v>Угарова Анастасия</x:v>
      </x:c>
      <x:c r="H1727" s="22" t="n">
        <x:f>(D1727-F1727)*24</x:f>
        <x:v>-23.457222222117707</x:v>
      </x:c>
    </x:row>
    <x:row r="1728">
      <x:c r="A1728" t="str">
        <x:v>6a4dfee65aa14d97150cad8f</x:v>
      </x:c>
      <x:c r="B1728" s="19" t="str">
        <x:v>Магнит Ярославль  и Ярославская область, Балтийская, 20</x:v>
      </x:c>
      <x:c r="C1728" s="19" t="str">
        <x:v>Ярославская, Ярославль, ул Балтийская, 20</x:v>
      </x:c>
      <x:c r="D1728" s="20" t="n">
        <x:v>46211.333333333336</x:v>
      </x:c>
      <x:c r="E1728" s="20"/>
      <x:c r="F1728" s="20" t="n">
        <x:v>46212.306608796294</x:v>
      </x:c>
      <x:c r="G1728" s="21" t="str">
        <x:v>Угарова Анастасия</x:v>
      </x:c>
      <x:c r="H1728" s="22" t="n">
        <x:f>(D1728-F1728)*24</x:f>
        <x:v>-23.358611111005303</x:v>
      </x:c>
    </x:row>
    <x:row r="1729">
      <x:c r="A1729" t="str">
        <x:v>6a4dff045aa14d97150cae59</x:v>
      </x:c>
      <x:c r="B1729" s="19" t="str">
        <x:v>Магнит Ярославль  и Ярославская область, Балтийская, 20</x:v>
      </x:c>
      <x:c r="C1729" s="19" t="str">
        <x:v>Ярославская, Ярославль, ул Балтийская, 20</x:v>
      </x:c>
      <x:c r="D1729" s="20" t="n">
        <x:v>46211.333333333336</x:v>
      </x:c>
      <x:c r="E1729" s="20"/>
      <x:c r="F1729" s="20" t="n">
        <x:v>46212.30704861111</x:v>
      </x:c>
      <x:c r="G1729" s="21" t="str">
        <x:v>Угарова Анастасия</x:v>
      </x:c>
      <x:c r="H1729" s="22" t="n">
        <x:f>(D1729-F1729)*24</x:f>
        <x:v>-23.369166666583624</x:v>
      </x:c>
    </x:row>
    <x:row r="1730">
      <x:c r="A1730" t="str">
        <x:v>6a43df69ae79637aae2e5aeb</x:v>
      </x:c>
      <x:c r="B1730" s="19" t="str">
        <x:v>Магнит Ярославль  и Ярославская область, ГМ, Колесовой, 13Д</x:v>
      </x:c>
      <x:c r="C1730" s="19" t="str">
        <x:v>Ярославская, Ярославль, ул Елены Колесовой, 13 Д</x:v>
      </x:c>
      <x:c r="D1730" s="20" t="n">
        <x:v>46211.333333333336</x:v>
      </x:c>
      <x:c r="E1730" s="20" t="n">
        <x:v>46203.76621527778</x:v>
      </x:c>
      <x:c r="F1730" s="20" t="n">
        <x:v>46212.306493055556</x:v>
      </x:c>
      <x:c r="G1730" s="21" t="str">
        <x:v>Угарова Анастасия</x:v>
      </x:c>
      <x:c r="H1730" s="22" t="n">
        <x:f>(D1730-F1730)*24</x:f>
        <x:v>-23.355833333276678</x:v>
      </x:c>
    </x:row>
    <x:row r="1731">
      <x:c r="A1731" t="str">
        <x:v>6a4f85f5ef273b6058c981f9</x:v>
      </x:c>
      <x:c r="B1731" s="19" t="str">
        <x:v>Магнит Ярославль  и Ярославская область, ГМ, Колесовой, 13Д</x:v>
      </x:c>
      <x:c r="C1731" s="19" t="str">
        <x:v>Ярославская, Ярославль, ул Елены Колесовой, 13 Д</x:v>
      </x:c>
      <x:c r="D1731" s="20" t="n">
        <x:v>46211.333333333336</x:v>
      </x:c>
      <x:c r="E1731" s="20"/>
      <x:c r="F1731" s="20" t="n">
        <x:v>46216.38371527778</x:v>
      </x:c>
      <x:c r="G1731" s="21" t="str">
        <x:v>Угарова Анастасия</x:v>
      </x:c>
      <x:c r="H1731" s="22" t="n">
        <x:f>(D1731-F1731)*24</x:f>
        <x:v>-121.20916666660924</x:v>
      </x:c>
    </x:row>
    <x:row r="1732">
      <x:c r="A1732" t="str">
        <x:v>6a4ab214ae79637aae61a568</x:v>
      </x:c>
      <x:c r="B1732" s="19" t="str">
        <x:v>Магнит Ярославль  и Ярославская область, ГМ, Колесовой, 13Д</x:v>
      </x:c>
      <x:c r="C1732" s="19" t="str">
        <x:v>Ярославская, Ярославль, ул Елены Колесовой, 13 Д</x:v>
      </x:c>
      <x:c r="D1732" s="20" t="n">
        <x:v>46211.333333333336</x:v>
      </x:c>
      <x:c r="E1732" s="20" t="n">
        <x:v>46208.94152777778</x:v>
      </x:c>
      <x:c r="F1732" s="20" t="n">
        <x:v>46212.30596064815</x:v>
      </x:c>
      <x:c r="G1732" s="21" t="str">
        <x:v>Угарова Анастасия</x:v>
      </x:c>
      <x:c r="H1732" s="22" t="n">
        <x:f>(D1732-F1732)*24</x:f>
        <x:v>-23.343055555480532</x:v>
      </x:c>
    </x:row>
    <x:row r="1733">
      <x:c r="A1733" t="str">
        <x:v>6a451995ae79637aae3ca2af</x:v>
      </x:c>
      <x:c r="B1733" s="19" t="str">
        <x:v>Магнит Ярославль  и Ярославская область, Спартаковская, 23</x:v>
      </x:c>
      <x:c r="C1733" s="19" t="str">
        <x:v>Ярославская, Ярославль, ул Спартаковская, 23</x:v>
      </x:c>
      <x:c r="D1733" s="20" t="n">
        <x:v>46211.333333333336</x:v>
      </x:c>
      <x:c r="E1733" s="20" t="n">
        <x:v>46204.69709490741</x:v>
      </x:c>
      <x:c r="F1733" s="20" t="n">
        <x:v>46212.31008101852</x:v>
      </x:c>
      <x:c r="G1733" s="21" t="str">
        <x:v>Угарова Анастасия</x:v>
      </x:c>
      <x:c r="H1733" s="22" t="n">
        <x:f>(D1733-F1733)*24</x:f>
        <x:v>-23.44194444443565</x:v>
      </x:c>
    </x:row>
    <x:row r="1734">
      <x:c r="A1734" t="str">
        <x:v>6a4ba59aae79637aae6a462b</x:v>
      </x:c>
      <x:c r="B1734" s="19" t="str">
        <x:v>Магнит Ярославль  и Ярославская область, Толбухина пр-кт, 47</x:v>
      </x:c>
      <x:c r="C1734" s="19" t="str">
        <x:v>Ярославская, Ярославль, пр-кт Толбухина, 47</x:v>
      </x:c>
      <x:c r="D1734" s="20" t="n">
        <x:v>46211.333333333336</x:v>
      </x:c>
      <x:c r="E1734" s="20" t="n">
        <x:v>46209.66307870371</x:v>
      </x:c>
      <x:c r="F1734" s="20" t="n">
        <x:v>46212.3046875</x:v>
      </x:c>
      <x:c r="G1734" s="21" t="str">
        <x:v>Угарова Анастасия</x:v>
      </x:c>
      <x:c r="H1734" s="22" t="n">
        <x:f>(D1734-F1734)*24</x:f>
        <x:v>-23.312499999941792</x:v>
      </x:c>
    </x:row>
    <x:row r="1735">
      <x:c r="A1735" t="str">
        <x:v>6a4e10d15aa14d97150ed3e6</x:v>
      </x:c>
      <x:c r="B1735" s="19" t="str">
        <x:v>Магнит Ярославль  и Ярославская область, Тутаев, Моторостроителей, 69В</x:v>
      </x:c>
      <x:c r="C1735" s="19" t="str">
        <x:v>Ярославская, Тутаев, ул Моторостроителей, 69В</x:v>
      </x:c>
      <x:c r="D1735" s="20" t="n">
        <x:v>46211.333333333336</x:v>
      </x:c>
      <x:c r="E1735" s="20"/>
      <x:c r="F1735" s="20" t="n">
        <x:v>46212.308287037034</x:v>
      </x:c>
      <x:c r="G1735" s="21" t="str">
        <x:v>Угарова Анастасия</x:v>
      </x:c>
      <x:c r="H1735" s="22" t="n">
        <x:f>(D1735-F1735)*24</x:f>
        <x:v>-23.39888888876885</x:v>
      </x:c>
    </x:row>
    <x:row r="1736">
      <x:c r="A1736" t="str">
        <x:v>6a4e0a075aa14d97150e39cd</x:v>
      </x:c>
      <x:c r="B1736" s="19" t="str">
        <x:v>Магнит Ярославль  и Ярославская область, Угличская, 7</x:v>
      </x:c>
      <x:c r="C1736" s="19" t="str">
        <x:v>Ярославская, Ярославль, ул Угличская, 7</x:v>
      </x:c>
      <x:c r="D1736" s="20" t="n">
        <x:v>46211.333333333336</x:v>
      </x:c>
      <x:c r="E1736" s="20"/>
      <x:c r="F1736" s="20" t="n">
        <x:v>46212.30498842592</x:v>
      </x:c>
      <x:c r="G1736" s="21" t="str">
        <x:v>Угарова Анастасия</x:v>
      </x:c>
      <x:c r="H1736" s="22" t="n">
        <x:f>(D1736-F1736)*24</x:f>
        <x:v>-23.319722222106066</x:v>
      </x:c>
    </x:row>
    <x:row r="1737">
      <x:c r="A1737" t="str">
        <x:v>6a464fc5ae79637aae4598fb</x:v>
      </x:c>
      <x:c r="B1737" s="19" t="str">
        <x:v>Магнит Ярославль  и Ярославская область, Ямская, 29</x:v>
      </x:c>
      <x:c r="C1737" s="19" t="str">
        <x:v>Ярославская, Ярославль, ул Ямская, 29</x:v>
      </x:c>
      <x:c r="D1737" s="20" t="n">
        <x:v>46211.333333333336</x:v>
      </x:c>
      <x:c r="E1737" s="20" t="n">
        <x:v>46205.61616898148</x:v>
      </x:c>
      <x:c r="F1737" s="20" t="n">
        <x:v>46212.313368055555</x:v>
      </x:c>
      <x:c r="G1737" s="21" t="str">
        <x:v>Угарова Анастасия</x:v>
      </x:c>
      <x:c r="H1737" s="22" t="n">
        <x:f>(D1737-F1737)*24</x:f>
        <x:v>-23.520833333255723</x:v>
      </x:c>
    </x:row>
    <x:row r="1738">
      <x:c r="A1738" t="str">
        <x:v>6a43acf9ae79637aae249fec</x:v>
      </x:c>
      <x:c r="B1738" s="19" t="str">
        <x:v>Магнит Ярославль  и Ярославская область, пр-т Авиаторов, 44</x:v>
      </x:c>
      <x:c r="C1738" s="19" t="str">
        <x:v>Ярославская, Ярославль, пр-кт Авиаторов, 44</x:v>
      </x:c>
      <x:c r="D1738" s="20" t="n">
        <x:v>46211.333333333336</x:v>
      </x:c>
      <x:c r="E1738" s="20" t="n">
        <x:v>46203.61677083333</x:v>
      </x:c>
      <x:c r="F1738" s="20" t="n">
        <x:v>46203.64335648148</x:v>
      </x:c>
      <x:c r="G1738" s="21" t="str">
        <x:v>Угарова Анастасия</x:v>
      </x:c>
      <x:c r="H1738" s="22" t="n">
        <x:f>(D1738-F1738)*24</x:f>
        <x:v>184.55944444454508</x:v>
      </x:c>
    </x:row>
    <x:row r="1739">
      <x:c r="A1739" t="str">
        <x:v>6a4cf8775aa14d9715061777</x:v>
      </x:c>
      <x:c r="B1739" s="19" t="str">
        <x:v>Магнит Ярославль  и Ярославская область, пр-т Авиаторов, 44</x:v>
      </x:c>
      <x:c r="C1739" s="19" t="str">
        <x:v>Ярославская, Ярославль, пр-кт Авиаторов, 44</x:v>
      </x:c>
      <x:c r="D1739" s="20" t="n">
        <x:v>46211.333333333336</x:v>
      </x:c>
      <x:c r="E1739" s="20" t="n">
        <x:v>46210.66711805556</x:v>
      </x:c>
      <x:c r="F1739" s="20" t="n">
        <x:v>46212.31145833333</x:v>
      </x:c>
      <x:c r="G1739" s="21" t="str">
        <x:v>Угарова Анастасия</x:v>
      </x:c>
      <x:c r="H1739" s="22" t="n">
        <x:f>(D1739-F1739)*24</x:f>
        <x:v>-23.4749999998603</x:v>
      </x:c>
    </x:row>
    <x:row r="1740">
      <x:c r="A1740" t="str">
        <x:v>6a4c0a18ae79637aae73fe1d</x:v>
      </x:c>
      <x:c r="B1740" s="19" t="str">
        <x:v>Магнит Ярославль  и Ярославская область, пр-т Авиаторов, 44</x:v>
      </x:c>
      <x:c r="C1740" s="19" t="str">
        <x:v>Ярославская, Ярославль, пр-кт Авиаторов, 44</x:v>
      </x:c>
      <x:c r="D1740" s="20" t="n">
        <x:v>46211.333333333336</x:v>
      </x:c>
      <x:c r="E1740" s="20" t="n">
        <x:v>46209.96084490741</x:v>
      </x:c>
      <x:c r="F1740" s="20" t="n">
        <x:v>46211.36618055555</x:v>
      </x:c>
      <x:c r="G1740" s="21" t="str">
        <x:v>Угарова Анастасия</x:v>
      </x:c>
      <x:c r="H1740" s="22" t="n">
        <x:f>(D1740-F1740)*24</x:f>
        <x:v>-0.7883333332138136</x:v>
      </x:c>
    </x:row>
    <x:row r="1741">
      <x:c r="A1741" t="str">
        <x:v>6a4ba5c3ae79637aae6a58a9</x:v>
      </x:c>
      <x:c r="B1741" s="19" t="str">
        <x:v>Магнит Ярославль  и Ярославская область, проспект Дзержинского, 27А</x:v>
      </x:c>
      <x:c r="C1741" s="19" t="str">
        <x:v>Ярославская, Ярославль, пр-кт Дзержинского, 27А</x:v>
      </x:c>
      <x:c r="D1741" s="20" t="n">
        <x:v>46211.333333333336</x:v>
      </x:c>
      <x:c r="E1741" s="20" t="n">
        <x:v>46209.66355324074</x:v>
      </x:c>
      <x:c r="F1741" s="20" t="n">
        <x:v>46211.9305787037</x:v>
      </x:c>
      <x:c r="G1741" s="21" t="str">
        <x:v>Угарова Анастасия</x:v>
      </x:c>
      <x:c r="H1741" s="22" t="n">
        <x:f>(D1741-F1741)*24</x:f>
        <x:v>-14.333888888766523</x:v>
      </x:c>
    </x:row>
    <x:row r="1742">
      <x:c r="A1742" t="str">
        <x:v>6a4662f1ae79637aae4652b2</x:v>
      </x:c>
      <x:c r="B1742" s="19" t="str">
        <x:v>Магнит Ярославль и Ярославская обл., Кострома, ш Кинешемское, 30</x:v>
      </x:c>
      <x:c r="C1742" s="19" t="str">
        <x:v>Костромская, Кострома, ш Кинешемское, 30</x:v>
      </x:c>
      <x:c r="D1742" s="20" t="n">
        <x:v>46211.333333333336</x:v>
      </x:c>
      <x:c r="E1742" s="20" t="n">
        <x:v>46205.67297453704</x:v>
      </x:c>
      <x:c r="F1742" s="20" t="n">
        <x:v>46211.39111111111</x:v>
      </x:c>
      <x:c r="G1742" s="21" t="str">
        <x:v>Никитина Анна</x:v>
      </x:c>
      <x:c r="H1742" s="22" t="n">
        <x:f>(D1742-F1742)*24</x:f>
        <x:v>-1.3866666665417142</x:v>
      </x:c>
    </x:row>
    <x:row r="1743">
      <x:c r="A1743" t="str">
        <x:v>6a43af68ae79637aae25e22e</x:v>
      </x:c>
      <x:c r="B1743" s="19" t="str">
        <x:v>Магнит Ярославль и Ярославская обл., Ярославль, Московский пр-кт, 123</x:v>
      </x:c>
      <x:c r="C1743" s="19" t="str">
        <x:v>Ярославская, Ярославль, пр-кт Московский, 123</x:v>
      </x:c>
      <x:c r="D1743" s="20" t="n">
        <x:v>46211.333333333336</x:v>
      </x:c>
      <x:c r="E1743" s="20" t="n">
        <x:v>46203.62398148148</x:v>
      </x:c>
      <x:c r="F1743" s="20" t="n">
        <x:v>46207.64251157407</x:v>
      </x:c>
      <x:c r="G1743" s="21" t="str">
        <x:v>Никитина Анна</x:v>
      </x:c>
      <x:c r="H1743" s="22" t="n">
        <x:f>(D1743-F1743)*24</x:f>
        <x:v>88.57972222234821</x:v>
      </x:c>
    </x:row>
    <x:row r="1744">
      <x:c r="A1744" t="str">
        <x:v>6a4c35a3ae79637aae7449d5</x:v>
      </x:c>
      <x:c r="B1744" s="19" t="str">
        <x:v>Магнит Ярославль и Ярославская область, Кострома, Давыдовский 2-й мкр., 33</x:v>
      </x:c>
      <x:c r="C1744" s="19" t="str">
        <x:v>Костромская, Кострома, мкр Давыдовский-2, 33</x:v>
      </x:c>
      <x:c r="D1744" s="20" t="n">
        <x:v>46211.333333333336</x:v>
      </x:c>
      <x:c r="E1744" s="20" t="n">
        <x:v>46210.089849537035</x:v>
      </x:c>
      <x:c r="F1744" s="20" t="n">
        <x:v>46210.33159722222</x:v>
      </x:c>
      <x:c r="G1744" s="21" t="str">
        <x:v>Угарова Анастасия</x:v>
      </x:c>
      <x:c r="H1744" s="22" t="n">
        <x:f>(D1744-F1744)*24</x:f>
        <x:v>24.041666666802485</x:v>
      </x:c>
    </x:row>
    <x:row r="1745">
      <x:c r="A1745" t="str">
        <x:v>6a466408ae79637aae46623d</x:v>
      </x:c>
      <x:c r="B1745" s="19" t="str">
        <x:v>Магнит Ярославль и Ярославская область, п Красный Бор, 2-ой Яковлевский проезд, 2</x:v>
      </x:c>
      <x:c r="C1745" s="19" t="str">
        <x:v>Ярославская, п Красный Бор, проезд Яковлевский, 2</x:v>
      </x:c>
      <x:c r="D1745" s="20" t="n">
        <x:v>46211.333333333336</x:v>
      </x:c>
      <x:c r="E1745" s="20" t="n">
        <x:v>46205.676203703704</x:v>
      </x:c>
      <x:c r="F1745" s="20" t="n">
        <x:v>46210.846967592595</x:v>
      </x:c>
      <x:c r="G1745" s="21" t="str">
        <x:v>Угарова Анастасия</x:v>
      </x:c>
      <x:c r="H1745" s="22" t="n">
        <x:f>(D1745-F1745)*24</x:f>
        <x:v>11.672777777770534</x:v>
      </x:c>
    </x:row>
    <x:row r="1746">
      <x:c r="A1746" t="str">
        <x:v>6a466408ae79637aae466229</x:v>
      </x:c>
      <x:c r="B1746" s="19" t="str">
        <x:v>Магнит Ярославль и Ярославская область,Чернопрудная, 35</x:v>
      </x:c>
      <x:c r="C1746" s="19" t="str">
        <x:v>Ярославская, Ярославль, ул Чернопрудная, 35</x:v>
      </x:c>
      <x:c r="D1746" s="20" t="n">
        <x:v>46211.333333333336</x:v>
      </x:c>
      <x:c r="E1746" s="20" t="n">
        <x:v>46205.676203703704</x:v>
      </x:c>
      <x:c r="F1746" s="20" t="n">
        <x:v>46210.90607638889</x:v>
      </x:c>
      <x:c r="G1746" s="21" t="str">
        <x:v>Угарова Анастасия</x:v>
      </x:c>
      <x:c r="H1746" s="22" t="n">
        <x:f>(D1746-F1746)*24</x:f>
        <x:v>10.254166666651145</x:v>
      </x:c>
    </x:row>
    <x:row r="1747">
      <x:c r="A1747" t="str">
        <x:v>6a4f25ece4145d5457702df5</x:v>
      </x:c>
      <x:c r="B1747" s="19" t="str">
        <x:v>Магнит Ярославль, ГМ, пр-т Авиаторов, 159</x:v>
      </x:c>
      <x:c r="C1747" s="19" t="str">
        <x:v>Ярославская, Ярославль, пр-кт Авиаторов, 159</x:v>
      </x:c>
      <x:c r="D1747" s="20" t="n">
        <x:v>46211.333333333336</x:v>
      </x:c>
      <x:c r="E1747" s="20"/>
      <x:c r="F1747" s="20" t="n">
        <x:v>46212.64523148148</x:v>
      </x:c>
      <x:c r="G1747" s="21" t="str">
        <x:v>Угарова Анастасия</x:v>
      </x:c>
      <x:c r="H1747" s="22" t="n">
        <x:f>(D1747-F1747)*24</x:f>
        <x:v>-31.48555555549683</x:v>
      </x:c>
    </x:row>
    <x:row r="1748">
      <x:c r="A1748" t="str">
        <x:v>6a4ba80eae79637aae6a9122</x:v>
      </x:c>
      <x:c r="B1748" s="19" t="str">
        <x:v>Магнит Ярославль, ГМ, пр-т Авиаторов, 159</x:v>
      </x:c>
      <x:c r="C1748" s="19" t="str">
        <x:v>Ярославская, Ярославль, пр-кт Авиаторов, 159</x:v>
      </x:c>
      <x:c r="D1748" s="20" t="n">
        <x:v>46211.333333333336</x:v>
      </x:c>
      <x:c r="E1748" s="20" t="n">
        <x:v>46209.67034722222</x:v>
      </x:c>
      <x:c r="F1748" s="20" t="n">
        <x:v>46212.31835648148</x:v>
      </x:c>
      <x:c r="G1748" s="21" t="str">
        <x:v>Угарова Анастасия</x:v>
      </x:c>
      <x:c r="H1748" s="22" t="n">
        <x:f>(D1748-F1748)*24</x:f>
        <x:v>-23.64055555552477</x:v>
      </x:c>
    </x:row>
    <x:row r="1749">
      <x:c r="A1749" t="str">
        <x:v>6a4bd547ae79637aae71df6f</x:v>
      </x:c>
      <x:c r="B1749" s="19" t="str">
        <x:v>Магнит Ярославль, ГМ, пр-т Авиаторов, 159</x:v>
      </x:c>
      <x:c r="C1749" s="19" t="str">
        <x:v>Ярославская, Ярославль, пр-кт Авиаторов, 159</x:v>
      </x:c>
      <x:c r="D1749" s="20" t="n">
        <x:v>46211.333333333336</x:v>
      </x:c>
      <x:c r="E1749" s="20" t="n">
        <x:v>46209.80434027778</x:v>
      </x:c>
      <x:c r="F1749" s="20" t="n">
        <x:v>46210.42091435185</x:v>
      </x:c>
      <x:c r="G1749" s="21" t="str">
        <x:v>Угарова Анастасия</x:v>
      </x:c>
      <x:c r="H1749" s="22" t="n">
        <x:f>(D1749-F1749)*24</x:f>
        <x:v>21.898055555589963</x:v>
      </x:c>
    </x:row>
    <x:row r="1750">
      <x:c r="A1750" t="str">
        <x:v>6a4c8ecbae79637aae753a36</x:v>
      </x:c>
      <x:c r="B1750" s="19" t="str">
        <x:v>Магнит Ярославль, п. Красный Бор, Мирная, 5Б</x:v>
      </x:c>
      <x:c r="C1750" s="19" t="str">
        <x:v>Ярославская, п Красный Бор, ул Мирная, 5Б</x:v>
      </x:c>
      <x:c r="D1750" s="20" t="n">
        <x:v>46211.333333333336</x:v>
      </x:c>
      <x:c r="E1750" s="20" t="n">
        <x:v>46210.3540162037</x:v>
      </x:c>
      <x:c r="F1750" s="20" t="n">
        <x:v>46212.31471064815</x:v>
      </x:c>
      <x:c r="G1750" s="21" t="str">
        <x:v>Угарова Анастасия</x:v>
      </x:c>
      <x:c r="H1750" s="22" t="n">
        <x:f>(D1750-F1750)*24</x:f>
        <x:v>-23.553055555501487</x:v>
      </x:c>
    </x:row>
    <x:row r="1751">
      <x:c r="A1751" t="str">
        <x:v>6a468ee1ae79637aae480165</x:v>
      </x:c>
      <x:c r="B1751" s="19" t="str">
        <x:v>Магнит Владимир и Владимирская обл. Владимир, Красноармейская, 44</x:v>
      </x:c>
      <x:c r="C1751" s="19" t="str">
        <x:v>Владимирская, Владимир, ул Красноармейская, 44</x:v>
      </x:c>
      <x:c r="D1751" s="20" t="n">
        <x:v>46211.375</x:v>
      </x:c>
      <x:c r="E1751" s="20" t="n">
        <x:v>46205.80315972222</x:v>
      </x:c>
      <x:c r="F1751" s="20" t="n">
        <x:v>46210.35496527778</x:v>
      </x:c>
      <x:c r="G1751" s="21" t="str">
        <x:v>Не указан</x:v>
      </x:c>
      <x:c r="H1751" s="22" t="n">
        <x:f>(D1751-F1751)*24</x:f>
        <x:v>24.480833333276678</x:v>
      </x:c>
    </x:row>
    <x:row r="1752">
      <x:c r="A1752" t="str">
        <x:v>6a427a4eae79637aae173247</x:v>
      </x:c>
      <x:c r="B1752" s="19" t="str">
        <x:v>Магнит Волгоград и Волгоградской обл., Волгоград, Химина, 2/1</x:v>
      </x:c>
      <x:c r="C1752" s="19" t="str">
        <x:v>Волгоградская, Волгоград, ул им. гвардии красноармейца Химина, 2/1</x:v>
      </x:c>
      <x:c r="D1752" s="20" t="n">
        <x:v>46211.375</x:v>
      </x:c>
      <x:c r="E1752" s="20" t="n">
        <x:v>46202.708125</x:v>
      </x:c>
      <x:c r="F1752" s="20" t="n">
        <x:v>46209.394641203704</x:v>
      </x:c>
      <x:c r="G1752" s="21" t="str">
        <x:v>Куликова Ольга</x:v>
      </x:c>
      <x:c r="H1752" s="22" t="n">
        <x:f>(D1752-F1752)*24</x:f>
        <x:v>47.52861111110542</x:v>
      </x:c>
    </x:row>
    <x:row r="1753">
      <x:c r="A1753" t="str">
        <x:v>6a4c8e4fae79637aae753656</x:v>
      </x:c>
      <x:c r="B1753" s="19" t="str">
        <x:v>Магнит Волгоград и Волгоградской обл., Волжский, Заволжская, 2В</x:v>
      </x:c>
      <x:c r="C1753" s="19" t="str">
        <x:v>Волгоградская, Волжский, ул Заволжская, 2В</x:v>
      </x:c>
      <x:c r="D1753" s="20" t="n">
        <x:v>46211.375</x:v>
      </x:c>
      <x:c r="E1753" s="20" t="n">
        <x:v>46210.35258101852</x:v>
      </x:c>
      <x:c r="F1753" s="20" t="n">
        <x:v>46210.51820601852</x:v>
      </x:c>
      <x:c r="G1753" s="21" t="str">
        <x:v>Куликова Ольга</x:v>
      </x:c>
      <x:c r="H1753" s="22" t="n">
        <x:f>(D1753-F1753)*24</x:f>
        <x:v>20.563055555569008</x:v>
      </x:c>
    </x:row>
    <x:row r="1754">
      <x:c r="A1754" t="str">
        <x:v>6a452f44ae79637aae3e0398</x:v>
      </x:c>
      <x:c r="B1754" s="19" t="str">
        <x:v>Магнит Волгоград и Волгоградской обл., пр-кт им. Маршала Советского Союза Г.К. Жукова, 169А</x:v>
      </x:c>
      <x:c r="C1754" s="19" t="str">
        <x:v>Волгоградская, Волгоград, пр-кт им. Маршала Советского Союза Г.К. Жукова, 169А</x:v>
      </x:c>
      <x:c r="D1754" s="20" t="n">
        <x:v>46211.375</x:v>
      </x:c>
      <x:c r="E1754" s="20" t="n">
        <x:v>46204.761342592596</x:v>
      </x:c>
      <x:c r="F1754" s="20" t="n">
        <x:v>46205.34018518519</x:v>
      </x:c>
      <x:c r="G1754" s="21" t="str">
        <x:v>Куликова Ольга</x:v>
      </x:c>
      <x:c r="H1754" s="22" t="n">
        <x:f>(D1754-F1754)*24</x:f>
        <x:v>144.83555555547355</x:v>
      </x:c>
    </x:row>
    <x:row r="1755">
      <x:c r="A1755" t="str">
        <x:v>6a439041ae79637aae20e21c</x:v>
      </x:c>
      <x:c r="B1755" s="19" t="str">
        <x:v>Магнит Волгоград, Двинская, 17</x:v>
      </x:c>
      <x:c r="C1755" s="19" t="str">
        <x:v>Волгоградская, Волгоград, ул Двинская, 17</x:v>
      </x:c>
      <x:c r="D1755" s="20" t="n">
        <x:v>46211.375</x:v>
      </x:c>
      <x:c r="E1755" s="20" t="n">
        <x:v>46203.53167824074</x:v>
      </x:c>
      <x:c r="F1755" s="20" t="n">
        <x:v>46204.34850694444</x:v>
      </x:c>
      <x:c r="G1755" s="21" t="str">
        <x:v>Куликова Ольга</x:v>
      </x:c>
      <x:c r="H1755" s="22" t="n">
        <x:f>(D1755-F1755)*24</x:f>
        <x:v>168.63583333336283</x:v>
      </x:c>
    </x:row>
    <x:row r="1756">
      <x:c r="A1756" t="str">
        <x:v>6a4b6a38ae79637aae64bcda</x:v>
      </x:c>
      <x:c r="B1756" s="19" t="str">
        <x:v>Магнит Екатеринбург, Артема, 1</x:v>
      </x:c>
      <x:c r="C1756" s="19" t="str">
        <x:v>Свердловская, Екатеринбург, ул Артема, 1</x:v>
      </x:c>
      <x:c r="D1756" s="20" t="n">
        <x:v>46211.375</x:v>
      </x:c>
      <x:c r="E1756" s="20" t="n">
        <x:v>46209.487129629626</x:v>
      </x:c>
      <x:c r="F1756" s="20" t="n">
        <x:v>46209.59253472222</x:v>
      </x:c>
      <x:c r="G1756" s="21" t="str">
        <x:v>Карасева Алина</x:v>
      </x:c>
      <x:c r="H1756" s="22" t="n">
        <x:f>(D1756-F1756)*24</x:f>
        <x:v>42.77916666667443</x:v>
      </x:c>
    </x:row>
    <x:row r="1757">
      <x:c r="A1757" t="str">
        <x:v>6a488490ae79637aae523838</x:v>
      </x:c>
      <x:c r="B1757" s="19" t="str">
        <x:v>Магнит Екатеринбург, Краснофлотцев, 1Г</x:v>
      </x:c>
      <x:c r="C1757" s="19" t="str">
        <x:v>Свердловская, Екатеринбург, ул Краснофлотцев, 1Г</x:v>
      </x:c>
      <x:c r="D1757" s="20" t="n">
        <x:v>46211.375</x:v>
      </x:c>
      <x:c r="E1757" s="20" t="n">
        <x:v>46207.2896412037</x:v>
      </x:c>
      <x:c r="F1757" s="20" t="n">
        <x:v>46210.49886574074</x:v>
      </x:c>
      <x:c r="G1757" s="21" t="str">
        <x:v>Карасева Алина</x:v>
      </x:c>
      <x:c r="H1757" s="22" t="n">
        <x:f>(D1757-F1757)*24</x:f>
        <x:v>21.027222222299315</x:v>
      </x:c>
    </x:row>
    <x:row r="1758">
      <x:c r="A1758" t="str">
        <x:v>6a4d0d045aa14d9715071a3d</x:v>
      </x:c>
      <x:c r="B1758" s="19" t="str">
        <x:v>Магнит Москва 1, Гостиничная, 10к5</x:v>
      </x:c>
      <x:c r="C1758" s="19" t="str">
        <x:v>Москва, Москва, ул Гостиничная, 10к5</x:v>
      </x:c>
      <x:c r="D1758" s="20" t="n">
        <x:v>46211.375</x:v>
      </x:c>
      <x:c r="E1758" s="20" t="n">
        <x:v>46210.72800925926</x:v>
      </x:c>
      <x:c r="F1758" s="20" t="n">
        <x:v>46210.732986111114</x:v>
      </x:c>
      <x:c r="G1758" s="21" t="str">
        <x:v>Мурашко Александра</x:v>
      </x:c>
      <x:c r="H1758" s="22" t="n">
        <x:f>(D1758-F1758)*24</x:f>
        <x:v>15.408333333267365</x:v>
      </x:c>
    </x:row>
    <x:row r="1759">
      <x:c r="A1759" t="str">
        <x:v>6a4be4edae79637aae7287db</x:v>
      </x:c>
      <x:c r="B1759" s="19" t="str">
        <x:v>Магнит Москва 1, Ивантеевка, Победы, 15</x:v>
      </x:c>
      <x:c r="C1759" s="19" t="str">
        <x:v>Московская, Ивантеевка, ул Победы, 15</x:v>
      </x:c>
      <x:c r="D1759" s="20" t="n">
        <x:v>46211.375</x:v>
      </x:c>
      <x:c r="E1759" s="20" t="n">
        <x:v>46209.85071759259</x:v>
      </x:c>
      <x:c r="F1759" s="20" t="n">
        <x:v>46210.72125</x:v>
      </x:c>
      <x:c r="G1759" s="21" t="str">
        <x:v>Мурашко Александра</x:v>
      </x:c>
      <x:c r="H1759" s="22" t="n">
        <x:f>(D1759-F1759)*24</x:f>
        <x:v>15.68999999994412</x:v>
      </x:c>
    </x:row>
    <x:row r="1760">
      <x:c r="A1760" t="str">
        <x:v>6a3ec3beae79637aaeffb20e</x:v>
      </x:c>
      <x:c r="B1760" s="19" t="str">
        <x:v>Магнит Москва 1, Москва, Мира пр-кт, 194к1</x:v>
      </x:c>
      <x:c r="C1760" s="19" t="str">
        <x:v>Москва, Москва, пр-кт Мира, 194к1</x:v>
      </x:c>
      <x:c r="D1760" s="20" t="n">
        <x:v>46211.375</x:v>
      </x:c>
      <x:c r="E1760" s="20" t="n">
        <x:v>46199.89164351852</x:v>
      </x:c>
      <x:c r="F1760" s="20" t="n">
        <x:v>46201.88153935185</x:v>
      </x:c>
      <x:c r="G1760" s="21" t="str">
        <x:v>Губайдуллина Гульназ</x:v>
      </x:c>
      <x:c r="H1760" s="22" t="n">
        <x:f>(D1760-F1760)*24</x:f>
        <x:v>227.84305555553874</x:v>
      </x:c>
    </x:row>
    <x:row r="1761">
      <x:c r="A1761" t="str">
        <x:v>6a3d3a72ae79637aaeefe4da</x:v>
      </x:c>
      <x:c r="B1761" s="19" t="str">
        <x:v>Магнит Москва 1, Москва, Полярная, 20</x:v>
      </x:c>
      <x:c r="C1761" s="19" t="str">
        <x:v>Москва, Москва, ул Полярная, 20</x:v>
      </x:c>
      <x:c r="D1761" s="20" t="n">
        <x:v>46211.375</x:v>
      </x:c>
      <x:c r="E1761" s="20" t="n">
        <x:v>46198.726319444446</x:v>
      </x:c>
      <x:c r="F1761" s="20" t="n">
        <x:v>46210.80792824074</x:v>
      </x:c>
      <x:c r="G1761" s="21" t="str">
        <x:v>Мурашко Александра</x:v>
      </x:c>
      <x:c r="H1761" s="22" t="n">
        <x:f>(D1761-F1761)*24</x:f>
        <x:v>13.609722222201526</x:v>
      </x:c>
    </x:row>
    <x:row r="1762">
      <x:c r="A1762" t="str">
        <x:v>6a4b8b99ae79637aae65f5d0</x:v>
      </x:c>
      <x:c r="B1762" s="19" t="str">
        <x:v>Магнит Москва 1, Москва, Полярная, 6к1</x:v>
      </x:c>
      <x:c r="C1762" s="19" t="str">
        <x:v>Москва, Москва, ул Полярная, 6к1</x:v>
      </x:c>
      <x:c r="D1762" s="20" t="n">
        <x:v>46211.375</x:v>
      </x:c>
      <x:c r="E1762" s="20" t="n">
        <x:v>46209.58603009259</x:v>
      </x:c>
      <x:c r="F1762" s="20" t="n">
        <x:v>46209.599074074074</x:v>
      </x:c>
      <x:c r="G1762" s="21" t="str">
        <x:v>Шмычкова Юлия</x:v>
      </x:c>
      <x:c r="H1762" s="22" t="n">
        <x:f>(D1762-F1762)*24</x:f>
        <x:v>42.62222222221317</x:v>
      </x:c>
    </x:row>
    <x:row r="1763">
      <x:c r="A1763" t="str">
        <x:v>6a4bb04bae79637aae6b457b</x:v>
      </x:c>
      <x:c r="B1763" s="19" t="str">
        <x:v>Магнит Москва 1, Сергиев Посад, Южная, 29</x:v>
      </x:c>
      <x:c r="C1763" s="19" t="str">
        <x:v>Московская, Сергиев Посад, ул Южная, 29</x:v>
      </x:c>
      <x:c r="D1763" s="20" t="n">
        <x:v>46211.375</x:v>
      </x:c>
      <x:c r="E1763" s="20" t="n">
        <x:v>46209.694756944446</x:v>
      </x:c>
      <x:c r="F1763" s="20" t="n">
        <x:v>46209.698333333334</x:v>
      </x:c>
      <x:c r="G1763" s="21" t="str">
        <x:v>Шмычкова Юлия</x:v>
      </x:c>
      <x:c r="H1763" s="22" t="n">
        <x:f>(D1763-F1763)*24</x:f>
        <x:v>40.23999999999069</x:v>
      </x:c>
    </x:row>
    <x:row r="1764">
      <x:c r="A1764" t="str">
        <x:v>6a4d0e415aa14d97150727ac</x:v>
      </x:c>
      <x:c r="B1764" s="19" t="str">
        <x:v>Магнит Москва 1, Щёлково, Чапаевский проезд, 4</x:v>
      </x:c>
      <x:c r="C1764" s="19" t="str">
        <x:v>Московская, Щёлково, проезд Чапаевский, 4</x:v>
      </x:c>
      <x:c r="D1764" s="20" t="n">
        <x:v>46211.375</x:v>
      </x:c>
      <x:c r="E1764" s="20" t="n">
        <x:v>46210.73167824074</x:v>
      </x:c>
      <x:c r="F1764" s="20" t="n">
        <x:v>46210.816458333335</x:v>
      </x:c>
      <x:c r="G1764" s="21" t="str">
        <x:v>Мурашко Александра</x:v>
      </x:c>
      <x:c r="H1764" s="22" t="n">
        <x:f>(D1764-F1764)*24</x:f>
        <x:v>13.404999999969732</x:v>
      </x:c>
    </x:row>
    <x:row r="1765">
      <x:c r="A1765" t="str">
        <x:v>6a4b94d7ae79637aae670b5a</x:v>
      </x:c>
      <x:c r="B1765" s="19" t="str">
        <x:v>Магнит Москва 2, Москва, 2-я Прогонная, 10</x:v>
      </x:c>
      <x:c r="C1765" s="19" t="str">
        <x:v>Москва, Москва, ул 2-я Прогонная, 10</x:v>
      </x:c>
      <x:c r="D1765" s="20" t="n">
        <x:v>46211.375</x:v>
      </x:c>
      <x:c r="E1765" s="20" t="n">
        <x:v>46209.61341435185</x:v>
      </x:c>
      <x:c r="F1765" s="20" t="n">
        <x:v>46209.61755787037</x:v>
      </x:c>
      <x:c r="G1765" s="21" t="str">
        <x:v>Шмычкова Юлия</x:v>
      </x:c>
      <x:c r="H1765" s="22" t="n">
        <x:f>(D1765-F1765)*24</x:f>
        <x:v>42.1786111111287</x:v>
      </x:c>
    </x:row>
    <x:row r="1766">
      <x:c r="A1766" t="str">
        <x:v>6a4b7c56ae79637aae655ba0</x:v>
      </x:c>
      <x:c r="B1766" s="19" t="str">
        <x:v>Магнит Москва 2, Москва, Ивантеевская, 11</x:v>
      </x:c>
      <x:c r="C1766" s="19" t="str">
        <x:v>Москва, Москва, ул Ивантеевская, 11</x:v>
      </x:c>
      <x:c r="D1766" s="20" t="n">
        <x:v>46211.375</x:v>
      </x:c>
      <x:c r="E1766" s="20" t="n">
        <x:v>46209.540810185186</x:v>
      </x:c>
      <x:c r="F1766" s="20" t="n">
        <x:v>46212.70371527778</x:v>
      </x:c>
      <x:c r="G1766" s="21" t="str">
        <x:v>Ларичева Дарья</x:v>
      </x:c>
      <x:c r="H1766" s="22" t="n">
        <x:f>(D1766-F1766)*24</x:f>
        <x:v>-31.889166666660458</x:v>
      </x:c>
    </x:row>
    <x:row r="1767">
      <x:c r="A1767" t="str">
        <x:v>6a4bade8ae79637aae6b326a</x:v>
      </x:c>
      <x:c r="B1767" s="19" t="str">
        <x:v>Магнит Москва 2, Москва, Молостовых, 17к1</x:v>
      </x:c>
      <x:c r="C1767" s="19" t="str">
        <x:v>Москва, Москва, ул Молостовых, 17к1</x:v>
      </x:c>
      <x:c r="D1767" s="20" t="n">
        <x:v>46211.375</x:v>
      </x:c>
      <x:c r="E1767" s="20" t="n">
        <x:v>46209.687685185185</x:v>
      </x:c>
      <x:c r="F1767" s="20" t="n">
        <x:v>46209.70396990741</x:v>
      </x:c>
      <x:c r="G1767" s="21" t="str">
        <x:v>Губайдуллина Гульназ</x:v>
      </x:c>
      <x:c r="H1767" s="22" t="n">
        <x:f>(D1767-F1767)*24</x:f>
        <x:v>40.10472222219687</x:v>
      </x:c>
    </x:row>
    <x:row r="1768">
      <x:c r="A1768" t="str">
        <x:v>6a4cf9df5aa14d971506261f</x:v>
      </x:c>
      <x:c r="B1768" s="19" t="str">
        <x:v>Магнит Москва 2, Москва, Новогиреевская, 20/34 к3</x:v>
      </x:c>
      <x:c r="C1768" s="19" t="str">
        <x:v>Москва, Москва, ул Новогиреевская, 20/34 к3</x:v>
      </x:c>
      <x:c r="D1768" s="20" t="n">
        <x:v>46211.375</x:v>
      </x:c>
      <x:c r="E1768" s="20" t="n">
        <x:v>46210.67128472222</x:v>
      </x:c>
      <x:c r="F1768" s="20" t="n">
        <x:v>46210.67356481482</x:v>
      </x:c>
      <x:c r="G1768" s="21" t="str">
        <x:v>Шмычкова Юлия</x:v>
      </x:c>
      <x:c r="H1768" s="22" t="n">
        <x:f>(D1768-F1768)*24</x:f>
        <x:v>16.83444444439374</x:v>
      </x:c>
    </x:row>
    <x:row r="1769">
      <x:c r="A1769" t="str">
        <x:v>6a4d11ce5aa14d9715074660</x:v>
      </x:c>
      <x:c r="B1769" s="19" t="str">
        <x:v>Магнит Москва 2, Москва, Новогиреевская, 20/34 к3</x:v>
      </x:c>
      <x:c r="C1769" s="19" t="str">
        <x:v>Москва, Москва, ул Новогиреевская, 20/34 к3</x:v>
      </x:c>
      <x:c r="D1769" s="20" t="n">
        <x:v>46211.375</x:v>
      </x:c>
      <x:c r="E1769" s="20" t="n">
        <x:v>46210.74219907408</x:v>
      </x:c>
      <x:c r="F1769" s="20" t="n">
        <x:v>46210.763657407406</x:v>
      </x:c>
      <x:c r="G1769" s="21" t="str">
        <x:v>Мурашко Александра</x:v>
      </x:c>
      <x:c r="H1769" s="22" t="n">
        <x:f>(D1769-F1769)*24</x:f>
        <x:v>14.672222222259734</x:v>
      </x:c>
    </x:row>
    <x:row r="1770">
      <x:c r="A1770" t="str">
        <x:v>6a4c0f10ae79637aae740e3f</x:v>
      </x:c>
      <x:c r="B1770" s="19" t="str">
        <x:v>Магнит Москва 2, Москва, Новогиреевская, 20/34 к3</x:v>
      </x:c>
      <x:c r="C1770" s="19" t="str">
        <x:v>Москва, Москва, ул Новогиреевская, 20/34 к3</x:v>
      </x:c>
      <x:c r="D1770" s="20" t="n">
        <x:v>46211.375</x:v>
      </x:c>
      <x:c r="E1770" s="20" t="n">
        <x:v>46209.97555555555</x:v>
      </x:c>
      <x:c r="F1770" s="20" t="n">
        <x:v>46210.66287037037</x:v>
      </x:c>
      <x:c r="G1770" s="21" t="str">
        <x:v>Ларичева Дарья</x:v>
      </x:c>
      <x:c r="H1770" s="22" t="n">
        <x:f>(D1770-F1770)*24</x:f>
        <x:v>17.091111111163627</x:v>
      </x:c>
    </x:row>
    <x:row r="1771">
      <x:c r="A1771" t="str">
        <x:v>6a4c0010ae79637aae739de0</x:v>
      </x:c>
      <x:c r="B1771" s="19" t="str">
        <x:v>Магнит Москва 3, 1-я Вольская, 22к1</x:v>
      </x:c>
      <x:c r="C1771" s="19" t="str">
        <x:v>Москва, Москва, ул 1-я Вольская, 22к1</x:v>
      </x:c>
      <x:c r="D1771" s="20" t="n">
        <x:v>46211.375</x:v>
      </x:c>
      <x:c r="E1771" s="20" t="n">
        <x:v>46209.931122685186</x:v>
      </x:c>
      <x:c r="F1771" s="20" t="n">
        <x:v>46211.48815972222</x:v>
      </x:c>
      <x:c r="G1771" s="21" t="str">
        <x:v>Мурашко Александра</x:v>
      </x:c>
      <x:c r="H1771" s="22" t="n">
        <x:f>(D1771-F1771)*24</x:f>
        <x:v>-2.715833333262708</x:v>
      </x:c>
    </x:row>
    <x:row r="1772">
      <x:c r="A1772" t="str">
        <x:v>6a45d080ae79637aae407753</x:v>
      </x:c>
      <x:c r="B1772" s="19" t="str">
        <x:v>Магнит Москва 3, 1-я Вольская, 22к1</x:v>
      </x:c>
      <x:c r="C1772" s="19" t="str">
        <x:v>Москва, Москва, ул 1-я Вольская, 22к1</x:v>
      </x:c>
      <x:c r="D1772" s="20" t="n">
        <x:v>46211.375</x:v>
      </x:c>
      <x:c r="E1772" s="20" t="n">
        <x:v>46205.239074074074</x:v>
      </x:c>
      <x:c r="F1772" s="20" t="n">
        <x:v>46205.58645833333</x:v>
      </x:c>
      <x:c r="G1772" s="21" t="str">
        <x:v>Ларичева Дарья</x:v>
      </x:c>
      <x:c r="H1772" s="22" t="n">
        <x:f>(D1772-F1772)*24</x:f>
        <x:v>138.92500000004657</x:v>
      </x:c>
    </x:row>
    <x:row r="1773">
      <x:c r="A1773" t="str">
        <x:v>6a424e53ae79637aae14ff5f</x:v>
      </x:c>
      <x:c r="B1773" s="19" t="str">
        <x:v>Магнит Москва 3, Люберцы, СНТ Зеленая зона, 97к1</x:v>
      </x:c>
      <x:c r="C1773" s="19" t="str">
        <x:v>Московская, тер. СНТ Зеленая зона, СНТ Зеленая зона, 97к1</x:v>
      </x:c>
      <x:c r="D1773" s="20" t="n">
        <x:v>46211.375</x:v>
      </x:c>
      <x:c r="E1773" s="20" t="n">
        <x:v>46202.5778125</x:v>
      </x:c>
      <x:c r="F1773" s="20" t="n">
        <x:v>46212.70494212963</x:v>
      </x:c>
      <x:c r="G1773" s="21" t="str">
        <x:v>Ларичева Дарья</x:v>
      </x:c>
      <x:c r="H1773" s="22" t="n">
        <x:f>(D1773-F1773)*24</x:f>
        <x:v>-31.918611111177597</x:v>
      </x:c>
    </x:row>
    <x:row r="1774">
      <x:c r="A1774" t="str">
        <x:v>6a48c869ae79637aae53e28e</x:v>
      </x:c>
      <x:c r="B1774" s="19" t="str">
        <x:v>Магнит Москва 3, Люберцы, Юбилейная, 17кА</x:v>
      </x:c>
      <x:c r="C1774" s="19" t="str">
        <x:v>Московская, Люберцы, ул Юбилейная, 17кА</x:v>
      </x:c>
      <x:c r="D1774" s="20" t="n">
        <x:v>46211.375</x:v>
      </x:c>
      <x:c r="E1774" s="20" t="n">
        <x:v>46207.49065972222</x:v>
      </x:c>
      <x:c r="F1774" s="20" t="n">
        <x:v>46210.84206018518</x:v>
      </x:c>
      <x:c r="G1774" s="21" t="str">
        <x:v>Мурашко Александра</x:v>
      </x:c>
      <x:c r="H1774" s="22" t="n">
        <x:f>(D1774-F1774)*24</x:f>
        <x:v>12.790555555606261</x:v>
      </x:c>
    </x:row>
    <x:row r="1775">
      <x:c r="A1775" t="str">
        <x:v>6a4bfa1aae79637aae735a60</x:v>
      </x:c>
      <x:c r="B1775" s="19" t="str">
        <x:v>Магнит Москва 3, Люберцы, Юбилейная, 17кА</x:v>
      </x:c>
      <x:c r="C1775" s="19" t="str">
        <x:v>Московская, Люберцы, ул Юбилейная, 17кА</x:v>
      </x:c>
      <x:c r="D1775" s="20" t="n">
        <x:v>46211.375</x:v>
      </x:c>
      <x:c r="E1775" s="20" t="n">
        <x:v>46209.913460648146</x:v>
      </x:c>
      <x:c r="F1775" s="20" t="n">
        <x:v>46210.84195601852</x:v>
      </x:c>
      <x:c r="G1775" s="21" t="str">
        <x:v>Мурашко Александра</x:v>
      </x:c>
      <x:c r="H1775" s="22" t="n">
        <x:f>(D1775-F1775)*24</x:f>
        <x:v>12.793055555492174</x:v>
      </x:c>
    </x:row>
    <x:row r="1776">
      <x:c r="A1776" t="str">
        <x:v>6a4c21edae79637aae7435fe</x:v>
      </x:c>
      <x:c r="B1776" s="19" t="str">
        <x:v>Магнит Москва 3, Москва, Боенский пр-д, 2</x:v>
      </x:c>
      <x:c r="C1776" s="19" t="str">
        <x:v>Москва, Москва, проезд Боенский, 2</x:v>
      </x:c>
      <x:c r="D1776" s="20" t="n">
        <x:v>46211.375</x:v>
      </x:c>
      <x:c r="E1776" s="20" t="n">
        <x:v>46210.03144675926</x:v>
      </x:c>
      <x:c r="F1776" s="20" t="n">
        <x:v>46210.68864583333</x:v>
      </x:c>
      <x:c r="G1776" s="21" t="str">
        <x:v>Мурашко Александра</x:v>
      </x:c>
      <x:c r="H1776" s="22" t="n">
        <x:f>(D1776-F1776)*24</x:f>
        <x:v>16.472500000032596</x:v>
      </x:c>
    </x:row>
    <x:row r="1777">
      <x:c r="A1777" t="str">
        <x:v>6a424b06ae79637aae14c9b8</x:v>
      </x:c>
      <x:c r="B1777" s="19" t="str">
        <x:v>Магнит Москва 3, Москва, Братиславская, 14к8</x:v>
      </x:c>
      <x:c r="C1777" s="19" t="str">
        <x:v>Москва, Москва, ул Братиславская, 14к8</x:v>
      </x:c>
      <x:c r="D1777" s="20" t="n">
        <x:v>46211.375</x:v>
      </x:c>
      <x:c r="E1777" s="20" t="n">
        <x:v>46202.568032407406</x:v>
      </x:c>
      <x:c r="F1777" s="20" t="n">
        <x:v>46212.70674768519</x:v>
      </x:c>
      <x:c r="G1777" s="21" t="str">
        <x:v>Ларичева Дарья</x:v>
      </x:c>
      <x:c r="H1777" s="22" t="n">
        <x:f>(D1777-F1777)*24</x:f>
        <x:v>-31.961944444512483</x:v>
      </x:c>
    </x:row>
    <x:row r="1778">
      <x:c r="A1778" t="str">
        <x:v>6a437a06ae79637aae1f4796</x:v>
      </x:c>
      <x:c r="B1778" s="19" t="str">
        <x:v>Магнит Москва 3, Москва, Краснодонская, 1к1</x:v>
      </x:c>
      <x:c r="C1778" s="19" t="str">
        <x:v>Москва, Москва, ул Краснодонская, 1к1</x:v>
      </x:c>
      <x:c r="D1778" s="20" t="n">
        <x:v>46211.375</x:v>
      </x:c>
      <x:c r="E1778" s="20" t="n">
        <x:v>46203.46581018518</x:v>
      </x:c>
      <x:c r="F1778" s="20" t="n">
        <x:v>46210.71923611111</x:v>
      </x:c>
      <x:c r="G1778" s="21" t="str">
        <x:v>Мурашко Александра</x:v>
      </x:c>
      <x:c r="H1778" s="22" t="n">
        <x:f>(D1778-F1778)*24</x:f>
        <x:v>15.738333333400078</x:v>
      </x:c>
    </x:row>
    <x:row r="1779">
      <x:c r="A1779" t="str">
        <x:v>6a44ed67ae79637aae3a1146</x:v>
      </x:c>
      <x:c r="B1779" s="19" t="str">
        <x:v>Магнит Москва 3, Москва, Краснодонская, 1к1</x:v>
      </x:c>
      <x:c r="C1779" s="19" t="str">
        <x:v>Москва, Москва, ул Краснодонская, 1к1</x:v>
      </x:c>
      <x:c r="D1779" s="20" t="n">
        <x:v>46211.375</x:v>
      </x:c>
      <x:c r="E1779" s="20" t="n">
        <x:v>46204.56619212963</x:v>
      </x:c>
      <x:c r="F1779" s="20" t="n">
        <x:v>46208.40820601852</x:v>
      </x:c>
      <x:c r="G1779" s="21" t="str">
        <x:v>Губайдуллина Гульназ</x:v>
      </x:c>
      <x:c r="H1779" s="22" t="n">
        <x:f>(D1779-F1779)*24</x:f>
        <x:v>71.20305555558298</x:v>
      </x:c>
    </x:row>
    <x:row r="1780">
      <x:c r="A1780" t="str">
        <x:v>6a4e0f755aa14d97150e8e45</x:v>
      </x:c>
      <x:c r="B1780" s="19" t="str">
        <x:v>Магнит Москва 3, Москва, Рязанский пр-кт, 33к1</x:v>
      </x:c>
      <x:c r="C1780" s="19" t="str">
        <x:v>Москва, Москва, пр-кт Рязанский, 33к1</x:v>
      </x:c>
      <x:c r="D1780" s="20" t="n">
        <x:v>46211.375</x:v>
      </x:c>
      <x:c r="E1780" s="20"/>
      <x:c r="F1780" s="20" t="n">
        <x:v>46212.61164351852</x:v>
      </x:c>
      <x:c r="G1780" s="21" t="str">
        <x:v>Мурашко Александра</x:v>
      </x:c>
      <x:c r="H1780" s="22" t="n">
        <x:f>(D1780-F1780)*24</x:f>
        <x:v>-29.679444444424007</x:v>
      </x:c>
    </x:row>
    <x:row r="1781">
      <x:c r="A1781" t="str">
        <x:v>6a4cd65b796a47a2687074a4</x:v>
      </x:c>
      <x:c r="B1781" s="19" t="str">
        <x:v>Магнит Москва 3, Москва, Юных Ленинцев, 99к2</x:v>
      </x:c>
      <x:c r="C1781" s="19" t="str">
        <x:v>Москва, Москва, ул Юных Ленинцев, 99к2</x:v>
      </x:c>
      <x:c r="D1781" s="20" t="n">
        <x:v>46211.375</x:v>
      </x:c>
      <x:c r="E1781" s="20" t="n">
        <x:v>46210.56605324074</x:v>
      </x:c>
      <x:c r="F1781" s="20" t="n">
        <x:v>46220.37431712963</x:v>
      </x:c>
      <x:c r="G1781" s="21" t="str">
        <x:v>Мурашко Александра</x:v>
      </x:c>
      <x:c r="H1781" s="22" t="n">
        <x:f>(D1781-F1781)*24</x:f>
        <x:v>-215.98361111112172</x:v>
      </x:c>
    </x:row>
    <x:row r="1782">
      <x:c r="A1782" t="str">
        <x:v>6a59c4b12baca6136b0201c0</x:v>
      </x:c>
      <x:c r="B1782" s="19" t="str">
        <x:v>Магнит Москва 3, Москва, Юных Ленинцев, 99к2</x:v>
      </x:c>
      <x:c r="C1782" s="19" t="str">
        <x:v>Москва, Москва, ул Юных Ленинцев, 99к2</x:v>
      </x:c>
      <x:c r="D1782" s="20" t="n">
        <x:v>46211.375</x:v>
      </x:c>
      <x:c r="E1782" s="20"/>
      <x:c r="F1782" s="20" t="n">
        <x:v>46222.62396990741</x:v>
      </x:c>
      <x:c r="G1782" s="21" t="str">
        <x:v>Губайдуллина Гульназ</x:v>
      </x:c>
      <x:c r="H1782" s="22" t="n">
        <x:f>(D1782-F1782)*24</x:f>
        <x:v>-269.9752777777612</x:v>
      </x:c>
    </x:row>
    <x:row r="1783">
      <x:c r="A1783" t="str">
        <x:v>6a4b8c4dae79637aae65ff26</x:v>
      </x:c>
      <x:c r="B1783" s="19" t="str">
        <x:v>Магнит Москва 3, Раменское, Крымская, 5</x:v>
      </x:c>
      <x:c r="C1783" s="19" t="str">
        <x:v>Московская, Раменское, ул Крымская, 5</x:v>
      </x:c>
      <x:c r="D1783" s="20" t="n">
        <x:v>46211.375</x:v>
      </x:c>
      <x:c r="E1783" s="20" t="n">
        <x:v>46209.588113425925</x:v>
      </x:c>
      <x:c r="F1783" s="20" t="n">
        <x:v>46209.59622685185</x:v>
      </x:c>
      <x:c r="G1783" s="21" t="str">
        <x:v>Шмычкова Юлия</x:v>
      </x:c>
      <x:c r="H1783" s="22" t="n">
        <x:f>(D1783-F1783)*24</x:f>
        <x:v>42.690555555629544</x:v>
      </x:c>
    </x:row>
    <x:row r="1784">
      <x:c r="A1784" t="str">
        <x:v>6a4b6a34ae79637aae64bcbd</x:v>
      </x:c>
      <x:c r="B1784" s="19" t="str">
        <x:v>Магнит Москва 4, Домодедово, Вокзальная (Востряково мкр.), 59В</x:v>
      </x:c>
      <x:c r="C1784" s="19" t="str">
        <x:v>Московская, Домодедово, ул Вокзальная, 59В</x:v>
      </x:c>
      <x:c r="D1784" s="20" t="n">
        <x:v>46211.375</x:v>
      </x:c>
      <x:c r="E1784" s="20" t="n">
        <x:v>46209.48708333333</x:v>
      </x:c>
      <x:c r="F1784" s="20" t="n">
        <x:v>46212.70569444444</x:v>
      </x:c>
      <x:c r="G1784" s="21" t="str">
        <x:v>Ларичева Дарья</x:v>
      </x:c>
      <x:c r="H1784" s="22" t="n">
        <x:f>(D1784-F1784)*24</x:f>
        <x:v>-31.93666666658828</x:v>
      </x:c>
    </x:row>
    <x:row r="1785">
      <x:c r="A1785" t="str">
        <x:v>6a4b2988ae79637aae625c79</x:v>
      </x:c>
      <x:c r="B1785" s="19" t="str">
        <x:v>Магнит Москва 4, Домодедово, Заборье, 77А</x:v>
      </x:c>
      <x:c r="C1785" s="19" t="str">
        <x:v>Московская, Домодедово, ул Заборье, 77А</x:v>
      </x:c>
      <x:c r="D1785" s="20" t="n">
        <x:v>46211.375</x:v>
      </x:c>
      <x:c r="E1785" s="20" t="n">
        <x:v>46209.29546296296</x:v>
      </x:c>
      <x:c r="F1785" s="20" t="n">
        <x:v>46209.60165509259</x:v>
      </x:c>
      <x:c r="G1785" s="21" t="str">
        <x:v>Шмычкова Юлия</x:v>
      </x:c>
      <x:c r="H1785" s="22" t="n">
        <x:f>(D1785-F1785)*24</x:f>
        <x:v>42.560277777782176</x:v>
      </x:c>
    </x:row>
    <x:row r="1786">
      <x:c r="A1786" t="str">
        <x:v>6a4b8e9bae79637aae6615b6</x:v>
      </x:c>
      <x:c r="B1786" s="19" t="str">
        <x:v>Магнит Москва 4, Домодедово, Заборье, 77А</x:v>
      </x:c>
      <x:c r="C1786" s="19" t="str">
        <x:v>Московская, Домодедово, ул Заборье, 77А</x:v>
      </x:c>
      <x:c r="D1786" s="20" t="n">
        <x:v>46211.375</x:v>
      </x:c>
      <x:c r="E1786" s="20" t="n">
        <x:v>46209.59494212963</x:v>
      </x:c>
      <x:c r="F1786" s="20" t="n">
        <x:v>46209.60177083333</x:v>
      </x:c>
      <x:c r="G1786" s="21" t="str">
        <x:v>Шмычкова Юлия</x:v>
      </x:c>
      <x:c r="H1786" s="22" t="n">
        <x:f>(D1786-F1786)*24</x:f>
        <x:v>42.55750000005355</x:v>
      </x:c>
    </x:row>
    <x:row r="1787">
      <x:c r="A1787" t="str">
        <x:v>6a4b6957ae79637aae64b369</x:v>
      </x:c>
      <x:c r="B1787" s="19" t="str">
        <x:v>Магнит Москва 4, Домодедово, Курыжова (Южный мкр.), 11</x:v>
      </x:c>
      <x:c r="C1787" s="19" t="str">
        <x:v>Московская, Домодедово, ул Курыжова, 11</x:v>
      </x:c>
      <x:c r="D1787" s="20" t="n">
        <x:v>46211.375</x:v>
      </x:c>
      <x:c r="E1787" s="20" t="n">
        <x:v>46209.48453703704</x:v>
      </x:c>
      <x:c r="F1787" s="20" t="n">
        <x:v>46210.879745370374</x:v>
      </x:c>
      <x:c r="G1787" s="21" t="str">
        <x:v>Мурашко Александра</x:v>
      </x:c>
      <x:c r="H1787" s="22" t="n">
        <x:f>(D1787-F1787)*24</x:f>
        <x:v>11.886111111030914</x:v>
      </x:c>
    </x:row>
    <x:row r="1788">
      <x:c r="A1788" t="str">
        <x:v>6a4d04b15aa14d971506a4b3</x:v>
      </x:c>
      <x:c r="B1788" s="19" t="str">
        <x:v>Магнит Москва 4, Домодедово, Советская, 20</x:v>
      </x:c>
      <x:c r="C1788" s="19" t="str">
        <x:v>Московская, Домодедово, ул Советская, 20</x:v>
      </x:c>
      <x:c r="D1788" s="20" t="n">
        <x:v>46211.375</x:v>
      </x:c>
      <x:c r="E1788" s="20" t="n">
        <x:v>46210.703356481485</x:v>
      </x:c>
      <x:c r="F1788" s="20" t="n">
        <x:v>46210.88018518518</x:v>
      </x:c>
      <x:c r="G1788" s="21" t="str">
        <x:v>Мурашко Александра</x:v>
      </x:c>
      <x:c r="H1788" s="22" t="n">
        <x:f>(D1788-F1788)*24</x:f>
        <x:v>11.875555555627216</x:v>
      </x:c>
    </x:row>
    <x:row r="1789">
      <x:c r="A1789" t="str">
        <x:v>6a4b65e1ae79637aae6497f1</x:v>
      </x:c>
      <x:c r="B1789" s="19" t="str">
        <x:v>Магнит Москва 4, Домодедово, Советская, 20</x:v>
      </x:c>
      <x:c r="C1789" s="19" t="str">
        <x:v>Московская, Домодедово, ул Советская, 20</x:v>
      </x:c>
      <x:c r="D1789" s="20" t="n">
        <x:v>46211.375</x:v>
      </x:c>
      <x:c r="E1789" s="20" t="n">
        <x:v>46209.474270833336</x:v>
      </x:c>
      <x:c r="F1789" s="20" t="n">
        <x:v>46209.48427083333</x:v>
      </x:c>
      <x:c r="G1789" s="21" t="str">
        <x:v>Губайдуллина Гульназ</x:v>
      </x:c>
      <x:c r="H1789" s="22" t="n">
        <x:f>(D1789-F1789)*24</x:f>
        <x:v>45.377500000060536</x:v>
      </x:c>
    </x:row>
    <x:row r="1790">
      <x:c r="A1790" t="str">
        <x:v>6a49623cae79637aae576d5e</x:v>
      </x:c>
      <x:c r="B1790" s="19" t="str">
        <x:v>Магнит Москва 4, Москва, Бирюлевская, 34</x:v>
      </x:c>
      <x:c r="C1790" s="19" t="str">
        <x:v>Москва, Москва, ул Бирюлёвская, 34</x:v>
      </x:c>
      <x:c r="D1790" s="20" t="n">
        <x:v>46211.375</x:v>
      </x:c>
      <x:c r="E1790" s="20" t="n">
        <x:v>46207.946435185186</x:v>
      </x:c>
      <x:c r="F1790" s="20" t="n">
        <x:v>46210.884884259256</x:v>
      </x:c>
      <x:c r="G1790" s="21" t="str">
        <x:v>Мурашко Александра</x:v>
      </x:c>
      <x:c r="H1790" s="22" t="n">
        <x:f>(D1790-F1790)*24</x:f>
        <x:v>11.762777777854353</x:v>
      </x:c>
    </x:row>
    <x:row r="1791">
      <x:c r="A1791" t="str">
        <x:v>6a4cd65d796a47a268707513</x:v>
      </x:c>
      <x:c r="B1791" s="19" t="str">
        <x:v>Магнит Москва 4, Москва, Загорьевский проезд, 9к1</x:v>
      </x:c>
      <x:c r="C1791" s="19" t="str">
        <x:v>Москва, Москва, проезд Загорьевский, 9к1</x:v>
      </x:c>
      <x:c r="D1791" s="20" t="n">
        <x:v>46211.375</x:v>
      </x:c>
      <x:c r="E1791" s="20" t="n">
        <x:v>46210.56607638889</x:v>
      </x:c>
      <x:c r="F1791" s="20" t="n">
        <x:v>46210.58175925926</x:v>
      </x:c>
      <x:c r="G1791" s="21" t="str">
        <x:v>Ларичева Дарья</x:v>
      </x:c>
      <x:c r="H1791" s="22" t="n">
        <x:f>(D1791-F1791)*24</x:f>
        <x:v>19.03777777781943</x:v>
      </x:c>
    </x:row>
    <x:row r="1792">
      <x:c r="A1792" t="str">
        <x:v>6a4bc4f5ae79637aae711c91</x:v>
      </x:c>
      <x:c r="B1792" s="19" t="str">
        <x:v>Магнит Москва 4, Москва, Пролетарский пр-кт, 19к3</x:v>
      </x:c>
      <x:c r="C1792" s="19" t="str">
        <x:v>Москва, Москва, пр-кт Пролетарский, 19к3</x:v>
      </x:c>
      <x:c r="D1792" s="20" t="n">
        <x:v>46211.375</x:v>
      </x:c>
      <x:c r="E1792" s="20" t="n">
        <x:v>46209.7559837963</x:v>
      </x:c>
      <x:c r="F1792" s="20" t="n">
        <x:v>46210.890601851854</x:v>
      </x:c>
      <x:c r="G1792" s="21" t="str">
        <x:v>Мурашко Александра</x:v>
      </x:c>
      <x:c r="H1792" s="22" t="n">
        <x:f>(D1792-F1792)*24</x:f>
        <x:v>11.6255555555108</x:v>
      </x:c>
    </x:row>
    <x:row r="1793">
      <x:c r="A1793" t="str">
        <x:v>6a4b916cae79637aae662ff1</x:v>
      </x:c>
      <x:c r="B1793" s="19" t="str">
        <x:v>Магнит Москва 4, Санатория Подмосковье, владение «Генеральские дачи», 15А лит 1Б</x:v>
      </x:c>
      <x:c r="C1793" s="19" t="str">
        <x:v>Московская, тер Генеральские дачи (п санатория "Подмосковье"), тер Генеральские дачи, 15А лит 1Б</x:v>
      </x:c>
      <x:c r="D1793" s="20" t="n">
        <x:v>46211.375</x:v>
      </x:c>
      <x:c r="E1793" s="20" t="n">
        <x:v>46209.60328703704</x:v>
      </x:c>
      <x:c r="F1793" s="20" t="n">
        <x:v>46212.70584490741</x:v>
      </x:c>
      <x:c r="G1793" s="21" t="str">
        <x:v>Ларичева Дарья</x:v>
      </x:c>
      <x:c r="H1793" s="22" t="n">
        <x:f>(D1793-F1793)*24</x:f>
        <x:v>-31.94027777784504</x:v>
      </x:c>
    </x:row>
    <x:row r="1794">
      <x:c r="A1794" t="str">
        <x:v>6a4ab7b1ae79637aae61b9a5</x:v>
      </x:c>
      <x:c r="B1794" s="19" t="str">
        <x:v>Магнит Москва 5, Красногорск, Теннистых аллей, 1к3</x:v>
      </x:c>
      <x:c r="C1794" s="19" t="str">
        <x:v>Московская, Красногорск, ул Тенистых Аллей, 1к3</x:v>
      </x:c>
      <x:c r="D1794" s="20" t="n">
        <x:v>46211.375</x:v>
      </x:c>
      <x:c r="E1794" s="20" t="n">
        <x:v>46208.95815972222</x:v>
      </x:c>
      <x:c r="F1794" s="20" t="n">
        <x:v>46209.66143518518</x:v>
      </x:c>
      <x:c r="G1794" s="21" t="str">
        <x:v>Шмычкова Юлия</x:v>
      </x:c>
      <x:c r="H1794" s="22" t="n">
        <x:f>(D1794-F1794)*24</x:f>
        <x:v>41.125555555627216</x:v>
      </x:c>
    </x:row>
    <x:row r="1795">
      <x:c r="A1795" t="str">
        <x:v>6a46ca55ae79637aae497bf9</x:v>
      </x:c>
      <x:c r="B1795" s="19" t="str">
        <x:v>Магнит Москва 5, Москва, Веерная, 6</x:v>
      </x:c>
      <x:c r="C1795" s="19" t="str">
        <x:v>Москва, Москва, ул Веерная, 6</x:v>
      </x:c>
      <x:c r="D1795" s="20" t="n">
        <x:v>46211.375</x:v>
      </x:c>
      <x:c r="E1795" s="20" t="n">
        <x:v>46205.979317129626</x:v>
      </x:c>
      <x:c r="F1795" s="20" t="n">
        <x:v>46210.71524305556</x:v>
      </x:c>
      <x:c r="G1795" s="21" t="str">
        <x:v>Мурашко Александра</x:v>
      </x:c>
      <x:c r="H1795" s="22" t="n">
        <x:f>(D1795-F1795)*24</x:f>
        <x:v>15.834166666609235</x:v>
      </x:c>
    </x:row>
    <x:row r="1796">
      <x:c r="A1796" t="str">
        <x:v>6a45e432ae79637aae40ab91</x:v>
      </x:c>
      <x:c r="B1796" s="19" t="str">
        <x:v>Магнит Москва 5, Москва, Знаменские Садки, 7А</x:v>
      </x:c>
      <x:c r="C1796" s="19" t="str">
        <x:v>Москва, Москва, ул Знаменские Садки, 7А</x:v>
      </x:c>
      <x:c r="D1796" s="20" t="n">
        <x:v>46211.375</x:v>
      </x:c>
      <x:c r="E1796" s="20" t="n">
        <x:v>46205.297430555554</x:v>
      </x:c>
      <x:c r="F1796" s="20" t="n">
        <x:v>46210.78445601852</x:v>
      </x:c>
      <x:c r="G1796" s="21" t="str">
        <x:v>Мурашко Александра</x:v>
      </x:c>
      <x:c r="H1796" s="22" t="n">
        <x:f>(D1796-F1796)*24</x:f>
        <x:v>14.173055555555038</x:v>
      </x:c>
    </x:row>
    <x:row r="1797">
      <x:c r="A1797" t="str">
        <x:v>6a49238eae79637aae55f983</x:v>
      </x:c>
      <x:c r="B1797" s="19" t="str">
        <x:v>Магнит Москва 5, Москва, Мукомольный проезд, 9к1</x:v>
      </x:c>
      <x:c r="C1797" s="19" t="str">
        <x:v>Москва, Москва, проезд Мукомольный, 9к1</x:v>
      </x:c>
      <x:c r="D1797" s="20" t="n">
        <x:v>46211.375</x:v>
      </x:c>
      <x:c r="E1797" s="20" t="n">
        <x:v>46207.760717592595</x:v>
      </x:c>
      <x:c r="F1797" s="20" t="n">
        <x:v>46211.73667824074</x:v>
      </x:c>
      <x:c r="G1797" s="21" t="str">
        <x:v>Ларичева Дарья</x:v>
      </x:c>
      <x:c r="H1797" s="22" t="n">
        <x:f>(D1797-F1797)*24</x:f>
        <x:v>-8.680277777777519</x:v>
      </x:c>
    </x:row>
    <x:row r="1798">
      <x:c r="A1798" t="str">
        <x:v>6a481e7eae79637aae51bea6</x:v>
      </x:c>
      <x:c r="B1798" s="19" t="str">
        <x:v>Магнит Москва 5, Москва, Очаковский 1-й пер, 10</x:v>
      </x:c>
      <x:c r="C1798" s="19" t="str">
        <x:v>Москва, Москва, пер 1-й Очаковский, 10</x:v>
      </x:c>
      <x:c r="D1798" s="20" t="n">
        <x:v>46211.375</x:v>
      </x:c>
      <x:c r="E1798" s="20" t="n">
        <x:v>46206.98719907407</x:v>
      </x:c>
      <x:c r="F1798" s="20" t="n">
        <x:v>46208.73569444445</x:v>
      </x:c>
      <x:c r="G1798" s="21" t="str">
        <x:v>Губайдуллина Гульназ</x:v>
      </x:c>
      <x:c r="H1798" s="22" t="n">
        <x:f>(D1798-F1798)*24</x:f>
        <x:v>63.343333333265036</x:v>
      </x:c>
    </x:row>
    <x:row r="1799">
      <x:c r="A1799" t="str">
        <x:v>6a4be5c7ae79637aae72917f</x:v>
      </x:c>
      <x:c r="B1799" s="19" t="str">
        <x:v>Магнит Москва 5, Москва, Очаковский 1-й пер, 10</x:v>
      </x:c>
      <x:c r="C1799" s="19" t="str">
        <x:v>Москва, Москва, пер 1-й Очаковский, 10</x:v>
      </x:c>
      <x:c r="D1799" s="20" t="n">
        <x:v>46211.375</x:v>
      </x:c>
      <x:c r="E1799" s="20" t="n">
        <x:v>46209.85322916666</x:v>
      </x:c>
      <x:c r="F1799" s="20" t="n">
        <x:v>46210.76935185185</x:v>
      </x:c>
      <x:c r="G1799" s="21" t="str">
        <x:v>Мурашко Александра</x:v>
      </x:c>
      <x:c r="H1799" s="22" t="n">
        <x:f>(D1799-F1799)*24</x:f>
        <x:v>14.535555555601604</x:v>
      </x:c>
    </x:row>
    <x:row r="1800">
      <x:c r="A1800" t="str">
        <x:v>6a4badd0ae79637aae6b31d9</x:v>
      </x:c>
      <x:c r="B1800" s="19" t="str">
        <x:v>Магнит Москва 5, Москва, Татарская Б., 36к1</x:v>
      </x:c>
      <x:c r="C1800" s="19" t="str">
        <x:v>Москва, Москва, ул Большая Татарская, 36к1</x:v>
      </x:c>
      <x:c r="D1800" s="20" t="n">
        <x:v>46211.375</x:v>
      </x:c>
      <x:c r="E1800" s="20" t="n">
        <x:v>46209.68740740741</x:v>
      </x:c>
      <x:c r="F1800" s="20" t="n">
        <x:v>46209.69158564815</x:v>
      </x:c>
      <x:c r="G1800" s="21" t="str">
        <x:v>Шмычкова Юлия</x:v>
      </x:c>
      <x:c r="H1800" s="22" t="n">
        <x:f>(D1800-F1800)*24</x:f>
        <x:v>40.401944444398396</x:v>
      </x:c>
    </x:row>
    <x:row r="1801">
      <x:c r="A1801" t="str">
        <x:v>6a48051fae79637aae514f46</x:v>
      </x:c>
      <x:c r="B1801" s="19" t="str">
        <x:v>Магнит Москва 5, Москва, Феодосийская, 7к5</x:v>
      </x:c>
      <x:c r="C1801" s="19" t="str">
        <x:v>Москва, Москва, ул Феодосийская, 7к5</x:v>
      </x:c>
      <x:c r="D1801" s="20" t="n">
        <x:v>46211.375</x:v>
      </x:c>
      <x:c r="E1801" s="20" t="n">
        <x:v>46206.91202546296</x:v>
      </x:c>
      <x:c r="F1801" s="20" t="n">
        <x:v>46209.67925925926</x:v>
      </x:c>
      <x:c r="G1801" s="21" t="str">
        <x:v>Шмычкова Юлия</x:v>
      </x:c>
      <x:c r="H1801" s="22" t="n">
        <x:f>(D1801-F1801)*24</x:f>
        <x:v>40.69777777773561</x:v>
      </x:c>
    </x:row>
    <x:row r="1802">
      <x:c r="A1802" t="str">
        <x:v>6a4ce2ed796a47a268741219</x:v>
      </x:c>
      <x:c r="B1802" s="19" t="str">
        <x:v>Магнит Москва 5, Наро-Фоминск, Шибанкова, 1</x:v>
      </x:c>
      <x:c r="C1802" s="19" t="str">
        <x:v>Московская, Наро-Фоминск, ул Шибанкова, 1</x:v>
      </x:c>
      <x:c r="D1802" s="20" t="n">
        <x:v>46211.375</x:v>
      </x:c>
      <x:c r="E1802" s="20" t="n">
        <x:v>46210.60329861111</x:v>
      </x:c>
      <x:c r="F1802" s="20" t="n">
        <x:v>46210.63552083333</x:v>
      </x:c>
      <x:c r="G1802" s="21" t="str">
        <x:v>Шмычкова Юлия</x:v>
      </x:c>
      <x:c r="H1802" s="22" t="n">
        <x:f>(D1802-F1802)*24</x:f>
        <x:v>17.74749999999767</x:v>
      </x:c>
    </x:row>
    <x:row r="1803">
      <x:c r="A1803" t="str">
        <x:v>6a4bdce5ae79637aae723699</x:v>
      </x:c>
      <x:c r="B1803" s="19" t="str">
        <x:v>Магнит Москва 6, Дедовск, Гвардейская, 9</x:v>
      </x:c>
      <x:c r="C1803" s="19" t="str">
        <x:v>Московская, Дедовск, ул Гвардейская, 9</x:v>
      </x:c>
      <x:c r="D1803" s="20" t="n">
        <x:v>46211.375</x:v>
      </x:c>
      <x:c r="E1803" s="20" t="n">
        <x:v>46209.82690972222</x:v>
      </x:c>
      <x:c r="F1803" s="20" t="n">
        <x:v>46210.80106481481</x:v>
      </x:c>
      <x:c r="G1803" s="21" t="str">
        <x:v>Мурашко Александра</x:v>
      </x:c>
      <x:c r="H1803" s="22" t="n">
        <x:f>(D1803-F1803)*24</x:f>
        <x:v>13.774444444512483</x:v>
      </x:c>
    </x:row>
    <x:row r="1804">
      <x:c r="A1804" t="str">
        <x:v>6a4dea5c5aa14d97150ae261</x:v>
      </x:c>
      <x:c r="B1804" s="19" t="str">
        <x:v>Магнит Москва 6, Лобня, Чкалова, 22</x:v>
      </x:c>
      <x:c r="C1804" s="19" t="str">
        <x:v>Московская, Лобня, ул Чкалова, 22</x:v>
      </x:c>
      <x:c r="D1804" s="20" t="n">
        <x:v>46211.375</x:v>
      </x:c>
      <x:c r="E1804" s="20" t="n">
        <x:v>46211.38384259259</x:v>
      </x:c>
      <x:c r="F1804" s="20" t="n">
        <x:v>46212.70545138889</x:v>
      </x:c>
      <x:c r="G1804" s="21" t="str">
        <x:v>Ларичева Дарья</x:v>
      </x:c>
      <x:c r="H1804" s="22" t="n">
        <x:f>(D1804-F1804)*24</x:f>
        <x:v>-31.93083333328832</x:v>
      </x:c>
    </x:row>
    <x:row r="1805">
      <x:c r="A1805" t="str">
        <x:v>6a4d3eff5aa14d971508a330</x:v>
      </x:c>
      <x:c r="B1805" s="19" t="str">
        <x:v>Магнит Москва 6, Маршала Жукова, 19к1</x:v>
      </x:c>
      <x:c r="C1805" s="19" t="str">
        <x:v>Москва, Москва, пр-кт Маршала Жукова, 19к1</x:v>
      </x:c>
      <x:c r="D1805" s="20" t="n">
        <x:v>46211.375</x:v>
      </x:c>
      <x:c r="E1805" s="20" t="n">
        <x:v>46210.87609953704</x:v>
      </x:c>
      <x:c r="F1805" s="20" t="n">
        <x:v>46210.93258101852</x:v>
      </x:c>
      <x:c r="G1805" s="21" t="str">
        <x:v>Мурашко Александра</x:v>
      </x:c>
      <x:c r="H1805" s="22" t="n">
        <x:f>(D1805-F1805)*24</x:f>
        <x:v>10.618055555562023</x:v>
      </x:c>
    </x:row>
    <x:row r="1806">
      <x:c r="A1806" t="str">
        <x:v>6a4772f8ae79637aae4c3f31</x:v>
      </x:c>
      <x:c r="B1806" s="19" t="str">
        <x:v>Магнит Москва 6, Москва, 1-й Волоколамский пр., 10к10 стр16</x:v>
      </x:c>
      <x:c r="C1806" s="19" t="str">
        <x:v>Москва, Москва, проезд 1-й Волоколамский, 10, стр. 16</x:v>
      </x:c>
      <x:c r="D1806" s="20" t="n">
        <x:v>46211.375</x:v>
      </x:c>
      <x:c r="E1806" s="20" t="n">
        <x:v>46206.478993055556</x:v>
      </x:c>
      <x:c r="F1806" s="20" t="n">
        <x:v>46210.69923611111</x:v>
      </x:c>
      <x:c r="G1806" s="21" t="str">
        <x:v>Мурашко Александра</x:v>
      </x:c>
      <x:c r="H1806" s="22" t="n">
        <x:f>(D1806-F1806)*24</x:f>
        <x:v>16.218333333323244</x:v>
      </x:c>
    </x:row>
    <x:row r="1807">
      <x:c r="A1807" t="str">
        <x:v>6a4d36145aa14d9715085e69</x:v>
      </x:c>
      <x:c r="B1807" s="19" t="str">
        <x:v>Магнит Москва 6, Москва, Маршала Жукова пр-кт, 10</x:v>
      </x:c>
      <x:c r="C1807" s="19" t="str">
        <x:v>Москва, Москва, пр-кт Маршала Жукова, 10</x:v>
      </x:c>
      <x:c r="D1807" s="20" t="n">
        <x:v>46211.375</x:v>
      </x:c>
      <x:c r="E1807" s="20" t="n">
        <x:v>46210.84967592593</x:v>
      </x:c>
      <x:c r="F1807" s="20" t="n">
        <x:v>46212.704247685186</x:v>
      </x:c>
      <x:c r="G1807" s="21" t="str">
        <x:v>Ларичева Дарья</x:v>
      </x:c>
      <x:c r="H1807" s="22" t="n">
        <x:f>(D1807-F1807)*24</x:f>
        <x:v>-31.901944444456603</x:v>
      </x:c>
    </x:row>
    <x:row r="1808">
      <x:c r="A1808" t="str">
        <x:v>6a4d01595aa14d9715067e1e</x:v>
      </x:c>
      <x:c r="B1808" s="19" t="str">
        <x:v>Магнит Москва 6, Москва, Петровско-Разумовский проезд, 2</x:v>
      </x:c>
      <x:c r="C1808" s="19" t="str">
        <x:v>Москва, Москва, проезд Петровско-Разумовский, 2</x:v>
      </x:c>
      <x:c r="D1808" s="20" t="n">
        <x:v>46211.375</x:v>
      </x:c>
      <x:c r="E1808" s="20" t="n">
        <x:v>46210.6934375</x:v>
      </x:c>
      <x:c r="F1808" s="20" t="n">
        <x:v>46210.79273148148</x:v>
      </x:c>
      <x:c r="G1808" s="21" t="str">
        <x:v>Мурашко Александра</x:v>
      </x:c>
      <x:c r="H1808" s="22" t="n">
        <x:f>(D1808-F1808)*24</x:f>
        <x:v>13.974444444465917</x:v>
      </x:c>
    </x:row>
    <x:row r="1809">
      <x:c r="A1809" t="str">
        <x:v>6a47ea71ae79637aae507d8a</x:v>
      </x:c>
      <x:c r="B1809" s="19" t="str">
        <x:v>Магнит Москва 6, Москва, Пятницкое ш., 8</x:v>
      </x:c>
      <x:c r="C1809" s="19" t="str">
        <x:v>Москва, Москва, ш Пятницкое, 8</x:v>
      </x:c>
      <x:c r="D1809" s="20" t="n">
        <x:v>46211.375</x:v>
      </x:c>
      <x:c r="E1809" s="20" t="n">
        <x:v>46206.832974537036</x:v>
      </x:c>
      <x:c r="F1809" s="20" t="n">
        <x:v>46208.354733796295</x:v>
      </x:c>
      <x:c r="G1809" s="21" t="str">
        <x:v>Не указан</x:v>
      </x:c>
      <x:c r="H1809" s="22" t="n">
        <x:f>(D1809-F1809)*24</x:f>
        <x:v>72.48638888890855</x:v>
      </x:c>
    </x:row>
    <x:row r="1810">
      <x:c r="A1810" t="str">
        <x:v>6a4bcd2fae79637aae71803f</x:v>
      </x:c>
      <x:c r="B1810" s="19" t="str">
        <x:v>Магнит Москва 6, Москва, Пятницкое ш., 8</x:v>
      </x:c>
      <x:c r="C1810" s="19" t="str">
        <x:v>Москва, Москва, ш Пятницкое, 8</x:v>
      </x:c>
      <x:c r="D1810" s="20" t="n">
        <x:v>46211.375</x:v>
      </x:c>
      <x:c r="E1810" s="20"/>
      <x:c r="F1810" s="20" t="n">
        <x:v>46209.780439814815</x:v>
      </x:c>
      <x:c r="G1810" s="21" t="str">
        <x:v>Губайдуллина Гульназ</x:v>
      </x:c>
      <x:c r="H1810" s="22" t="n">
        <x:f>(D1810-F1810)*24</x:f>
        <x:v>38.26944444444962</x:v>
      </x:c>
    </x:row>
    <x:row r="1811">
      <x:c r="A1811" t="str">
        <x:v>6a4bcd48ae79637aae718191</x:v>
      </x:c>
      <x:c r="B1811" s="19" t="str">
        <x:v>Магнит Москва 6, Москва, Пятницкое ш., 8</x:v>
      </x:c>
      <x:c r="C1811" s="19" t="str">
        <x:v>Москва, Москва, ш Пятницкое, 8</x:v>
      </x:c>
      <x:c r="D1811" s="20" t="n">
        <x:v>46211.375</x:v>
      </x:c>
      <x:c r="E1811" s="20" t="n">
        <x:v>46209.780648148146</x:v>
      </x:c>
      <x:c r="F1811" s="20" t="n">
        <x:v>46212.70248842592</x:v>
      </x:c>
      <x:c r="G1811" s="21" t="str">
        <x:v>Ларичева Дарья</x:v>
      </x:c>
      <x:c r="H1811" s="22" t="n">
        <x:f>(D1811-F1811)*24</x:f>
        <x:v>-31.85972222214332</x:v>
      </x:c>
    </x:row>
    <x:row r="1812">
      <x:c r="A1812" t="str">
        <x:v>6a4b7046ae79637aae64f0e0</x:v>
      </x:c>
      <x:c r="B1812" s="19" t="str">
        <x:v>Магнит Москва 6, Москва, Пятницкое ш., 8</x:v>
      </x:c>
      <x:c r="C1812" s="19" t="str">
        <x:v>Москва, Москва, ш Пятницкое, 8</x:v>
      </x:c>
      <x:c r="D1812" s="20" t="n">
        <x:v>46211.375</x:v>
      </x:c>
      <x:c r="E1812" s="20" t="n">
        <x:v>46209.50506944444</x:v>
      </x:c>
      <x:c r="F1812" s="20" t="n">
        <x:v>46209.75613425926</x:v>
      </x:c>
      <x:c r="G1812" s="21" t="str">
        <x:v>Губайдуллина Гульназ</x:v>
      </x:c>
      <x:c r="H1812" s="22" t="n">
        <x:f>(D1812-F1812)*24</x:f>
        <x:v>38.85277777776355</x:v>
      </x:c>
    </x:row>
    <x:row r="1813">
      <x:c r="A1813" t="str">
        <x:v>6a49f2e4ae79637aae589521</x:v>
      </x:c>
      <x:c r="B1813" s="19" t="str">
        <x:v>Магнит Москва 6, Москва, Фестивальная, 29</x:v>
      </x:c>
      <x:c r="C1813" s="19" t="str">
        <x:v>Москва, Москва, ул Фестивальная, 29</x:v>
      </x:c>
      <x:c r="D1813" s="20" t="n">
        <x:v>46211.375</x:v>
      </x:c>
      <x:c r="E1813" s="20" t="n">
        <x:v>46208.3750462963</x:v>
      </x:c>
      <x:c r="F1813" s="20" t="n">
        <x:v>46210.78324074074</x:v>
      </x:c>
      <x:c r="G1813" s="21" t="str">
        <x:v>Мурашко Александра</x:v>
      </x:c>
      <x:c r="H1813" s="22" t="n">
        <x:f>(D1813-F1813)*24</x:f>
        <x:v>14.202222222229466</x:v>
      </x:c>
    </x:row>
    <x:row r="1814">
      <x:c r="A1814" t="str">
        <x:v>6a463f1cae79637aae44f603</x:v>
      </x:c>
      <x:c r="B1814" s="19" t="str">
        <x:v>Магнит Москва 6, Муравская, 38Бк2</x:v>
      </x:c>
      <x:c r="C1814" s="19" t="str">
        <x:v>Москва, Москва, ул Муравская, 38Бк2</x:v>
      </x:c>
      <x:c r="D1814" s="20" t="n">
        <x:v>46211.375</x:v>
      </x:c>
      <x:c r="E1814" s="20" t="n">
        <x:v>46205.56680555556</x:v>
      </x:c>
      <x:c r="F1814" s="20" t="n">
        <x:v>46206.66103009259</x:v>
      </x:c>
      <x:c r="G1814" s="21" t="str">
        <x:v>Губайдуллина Гульназ</x:v>
      </x:c>
      <x:c r="H1814" s="22" t="n">
        <x:f>(D1814-F1814)*24</x:f>
        <x:v>113.13527777785202</x:v>
      </x:c>
    </x:row>
    <x:row r="1815">
      <x:c r="A1815" t="str">
        <x:v>6a4a6395ae79637aae5f967c</x:v>
      </x:c>
      <x:c r="B1815" s="19" t="str">
        <x:v>Магнит Москва 6, Химки, Спартаковская, 12</x:v>
      </x:c>
      <x:c r="C1815" s="19" t="str">
        <x:v>Московская, Химки, ул Спартаковская, 12</x:v>
      </x:c>
      <x:c r="D1815" s="20" t="n">
        <x:v>46211.375</x:v>
      </x:c>
      <x:c r="E1815" s="20" t="n">
        <x:v>46208.70894675926</x:v>
      </x:c>
      <x:c r="F1815" s="20" t="n">
        <x:v>46209.77819444444</x:v>
      </x:c>
      <x:c r="G1815" s="21" t="str">
        <x:v>Губайдуллина Гульназ</x:v>
      </x:c>
      <x:c r="H1815" s="22" t="n">
        <x:f>(D1815-F1815)*24</x:f>
        <x:v>38.323333333362825</x:v>
      </x:c>
    </x:row>
    <x:row r="1816">
      <x:c r="A1816" t="str">
        <x:v>6a465158ae79637aae45a8b1</x:v>
      </x:c>
      <x:c r="B1816" s="19" t="str">
        <x:v>Магнит Москва 6, Химки, Спартаковская, 12</x:v>
      </x:c>
      <x:c r="C1816" s="19" t="str">
        <x:v>Московская, Химки, ул Спартаковская, 12</x:v>
      </x:c>
      <x:c r="D1816" s="20" t="n">
        <x:v>46211.375</x:v>
      </x:c>
      <x:c r="E1816" s="20" t="n">
        <x:v>46205.620833333334</x:v>
      </x:c>
      <x:c r="F1816" s="20" t="n">
        <x:v>46208.35471064815</x:v>
      </x:c>
      <x:c r="G1816" s="21" t="str">
        <x:v>Не указан</x:v>
      </x:c>
      <x:c r="H1816" s="22" t="n">
        <x:f>(D1816-F1816)*24</x:f>
        <x:v>72.48694444441935</x:v>
      </x:c>
    </x:row>
    <x:row r="1817">
      <x:c r="A1817" t="str">
        <x:v>6a475042ae79637aae4ad9fe</x:v>
      </x:c>
      <x:c r="B1817" s="19" t="str">
        <x:v>Магнит Москва 6, Химки, Спартаковская, 12</x:v>
      </x:c>
      <x:c r="C1817" s="19" t="str">
        <x:v>Московская, Химки, ул Спартаковская, 12</x:v>
      </x:c>
      <x:c r="D1817" s="20" t="n">
        <x:v>46211.375</x:v>
      </x:c>
      <x:c r="E1817" s="20" t="n">
        <x:v>46206.37613425926</x:v>
      </x:c>
      <x:c r="F1817" s="20" t="n">
        <x:v>46209.778125</x:v>
      </x:c>
      <x:c r="G1817" s="21" t="str">
        <x:v>Губайдуллина Гульназ</x:v>
      </x:c>
      <x:c r="H1817" s="22" t="n">
        <x:f>(D1817-F1817)*24</x:f>
        <x:v>38.32500000006985</x:v>
      </x:c>
    </x:row>
    <x:row r="1818">
      <x:c r="A1818" t="str">
        <x:v>6a48b536ae79637aae535cb0</x:v>
      </x:c>
      <x:c r="B1818" s="19" t="str">
        <x:v>Магнит Москва 6, д. Сабурово, Парковая, 175</x:v>
      </x:c>
      <x:c r="C1818" s="19" t="str">
        <x:v>Московская, пгт Сабурово, ул Парковая, 175</x:v>
      </x:c>
      <x:c r="D1818" s="20" t="n">
        <x:v>46211.375</x:v>
      </x:c>
      <x:c r="E1818" s="20" t="n">
        <x:v>46207.43377314815</x:v>
      </x:c>
      <x:c r="F1818" s="20" t="n">
        <x:v>46209.567465277774</x:v>
      </x:c>
      <x:c r="G1818" s="21" t="str">
        <x:v>Губайдуллина Гульназ</x:v>
      </x:c>
      <x:c r="H1818" s="22" t="n">
        <x:f>(D1818-F1818)*24</x:f>
        <x:v>43.380833333416376</x:v>
      </x:c>
    </x:row>
    <x:row r="1819">
      <x:c r="A1819" t="str">
        <x:v>6a4af0d2ae79637aae620b0b</x:v>
      </x:c>
      <x:c r="B1819" s="19" t="str">
        <x:v>Магнит Московская обл., Воскресенск, Белоозёрский, Коммунальная, 16Ас1</x:v>
      </x:c>
      <x:c r="C1819" s="19" t="str">
        <x:v>Московская, Белоозёрский, ул Коммунальная, 16Ас1</x:v>
      </x:c>
      <x:c r="D1819" s="20" t="n">
        <x:v>46211.375</x:v>
      </x:c>
      <x:c r="E1819" s="20" t="n">
        <x:v>46209.127430555556</x:v>
      </x:c>
      <x:c r="F1819" s="20" t="n">
        <x:v>46209.654270833336</x:v>
      </x:c>
      <x:c r="G1819" s="21" t="str">
        <x:v>Губайдуллина Гульназ</x:v>
      </x:c>
      <x:c r="H1819" s="22" t="n">
        <x:f>(D1819-F1819)*24</x:f>
        <x:v>41.29749999992782</x:v>
      </x:c>
    </x:row>
    <x:row r="1820">
      <x:c r="A1820" t="str">
        <x:v>6a463e33ae79637aae44e1fc</x:v>
      </x:c>
      <x:c r="B1820" s="19" t="str">
        <x:v>Магнит Нижний Новгород Юг, Арзамас г, Зеленая ул, дом № 32, корпус А</x:v>
      </x:c>
      <x:c r="C1820" s="19" t="str">
        <x:v>Нижегородская, Арзамас, ул Зелёная, 32, корпус А</x:v>
      </x:c>
      <x:c r="D1820" s="20" t="n">
        <x:v>46211.375</x:v>
      </x:c>
      <x:c r="E1820" s="20" t="n">
        <x:v>46205.564108796294</x:v>
      </x:c>
      <x:c r="F1820" s="20" t="n">
        <x:v>46210.91085648148</x:v>
      </x:c>
      <x:c r="G1820" s="21" t="str">
        <x:v>Мурашко Александра</x:v>
      </x:c>
      <x:c r="H1820" s="22" t="n">
        <x:f>(D1820-F1820)*24</x:f>
        <x:v>11.139444444444962</x:v>
      </x:c>
    </x:row>
    <x:row r="1821">
      <x:c r="A1821" t="str">
        <x:v>6a43b4beae79637aae287bd6</x:v>
      </x:c>
      <x:c r="B1821" s="19" t="str">
        <x:v>Магнит Нижний Новгород Юг, Нижний Новгород г, Максима Горького ул, дом № 160, корпус 1</x:v>
      </x:c>
      <x:c r="C1821" s="19" t="str">
        <x:v>Нижегородская, Нижний Новгород, пл Максима Горького, 160, корпус 1</x:v>
      </x:c>
      <x:c r="D1821" s="20" t="n">
        <x:v>46211.375</x:v>
      </x:c>
      <x:c r="E1821" s="20" t="n">
        <x:v>46203.63979166667</x:v>
      </x:c>
      <x:c r="F1821" s="20" t="n">
        <x:v>46203.7028125</x:v>
      </x:c>
      <x:c r="G1821" s="21" t="str">
        <x:v>Шмычкова Юлия</x:v>
      </x:c>
      <x:c r="H1821" s="22" t="n">
        <x:f>(D1821-F1821)*24</x:f>
        <x:v>184.13250000000698</x:v>
      </x:c>
    </x:row>
    <x:row r="1822">
      <x:c r="A1822" t="str">
        <x:v>6a45130cae79637aae3c2b59</x:v>
      </x:c>
      <x:c r="B1822" s="19" t="str">
        <x:v>Магнит Ростов на Дону,  ул.Ларина,  41/19</x:v>
      </x:c>
      <x:c r="C1822" s="19" t="str">
        <x:v>Ростовская, Ростов-на-Дону, ул Ларина, 41/19</x:v>
      </x:c>
      <x:c r="D1822" s="20" t="n">
        <x:v>46211.375</x:v>
      </x:c>
      <x:c r="E1822" s="20" t="n">
        <x:v>46204.67773148148</x:v>
      </x:c>
      <x:c r="F1822" s="20" t="n">
        <x:v>46209.42325231482</x:v>
      </x:c>
      <x:c r="G1822" s="21" t="str">
        <x:v>Макренцева Елена</x:v>
      </x:c>
      <x:c r="H1822" s="22" t="n">
        <x:f>(D1822-F1822)*24</x:f>
        <x:v>46.841944444400724</x:v>
      </x:c>
    </x:row>
    <x:row r="1823">
      <x:c r="A1823" t="str">
        <x:v>6a4b7e68ae79637aae657602</x:v>
      </x:c>
      <x:c r="B1823" s="19" t="str">
        <x:v>Магнит Ростов-на-Дону и Ростовская область, 40-летия Победы пр-кт, 111/6</x:v>
      </x:c>
      <x:c r="C1823" s="19" t="str">
        <x:v>Ростовская, Ростов-на-Дону, пр-кт 40-летия Победы, 111/6</x:v>
      </x:c>
      <x:c r="D1823" s="20" t="n">
        <x:v>46211.375</x:v>
      </x:c>
      <x:c r="E1823" s="20" t="n">
        <x:v>46209.546944444446</x:v>
      </x:c>
      <x:c r="F1823" s="20" t="n">
        <x:v>46211.3034375</x:v>
      </x:c>
      <x:c r="G1823" s="21" t="str">
        <x:v>Куликова Ольга</x:v>
      </x:c>
      <x:c r="H1823" s="22" t="n">
        <x:f>(D1823-F1823)*24</x:f>
        <x:v>1.7175000000279397</x:v>
      </x:c>
    </x:row>
    <x:row r="1824">
      <x:c r="A1824" t="str">
        <x:v>6a45f7b8ae79637aae413832</x:v>
      </x:c>
      <x:c r="B1824" s="19" t="str">
        <x:v>Магнит Ростов-на-Дону и Ростовская область, 40-летия Победы пр-кт, 111/6</x:v>
      </x:c>
      <x:c r="C1824" s="19" t="str">
        <x:v>Ростовская, Ростов-на-Дону, пр-кт 40-летия Победы, 111/6</x:v>
      </x:c>
      <x:c r="D1824" s="20" t="n">
        <x:v>46211.375</x:v>
      </x:c>
      <x:c r="E1824" s="20" t="n">
        <x:v>46205.35527777778</x:v>
      </x:c>
      <x:c r="F1824" s="20" t="n">
        <x:v>46209.547476851854</x:v>
      </x:c>
      <x:c r="G1824" s="21" t="str">
        <x:v>Куликова Ольга</x:v>
      </x:c>
      <x:c r="H1824" s="22" t="n">
        <x:f>(D1824-F1824)*24</x:f>
        <x:v>43.86055555549683</x:v>
      </x:c>
    </x:row>
    <x:row r="1825">
      <x:c r="A1825" t="str">
        <x:v>6a181c630f9abb8d86f1f3e2</x:v>
      </x:c>
      <x:c r="B1825" s="19" t="str">
        <x:v>Магнит Ростов-на-Дону,  2-я Краснодарская,  70/2</x:v>
      </x:c>
      <x:c r="C1825" s="19" t="str">
        <x:v>Ростовская, Ростов-на-Дону, ул 2-я Краснодарская, 70/2</x:v>
      </x:c>
      <x:c r="D1825" s="20" t="n">
        <x:v>46211.375</x:v>
      </x:c>
      <x:c r="E1825" s="20" t="n">
        <x:v>46170.572071759256</x:v>
      </x:c>
      <x:c r="F1825" s="20" t="n">
        <x:v>46172.436203703706</x:v>
      </x:c>
      <x:c r="G1825" s="21" t="str">
        <x:v>Прудкий Владимир</x:v>
      </x:c>
      <x:c r="H1825" s="22" t="n">
        <x:f>(D1825-F1825)*24</x:f>
        <x:v>934.5311111110495</x:v>
      </x:c>
    </x:row>
    <x:row r="1826">
      <x:c r="A1826" t="str">
        <x:v>6a4d00ee5aa14d9715067757</x:v>
      </x:c>
      <x:c r="B1826" s="19" t="str">
        <x:v>Магнит Санкт-Петербург и Ленинградская область, Волковский пр-кт, 6стр1</x:v>
      </x:c>
      <x:c r="C1826" s="19" t="str">
        <x:v>Санкт-Петербург, Санкт-Петербург, пр-кт Волковский, 6стр1</x:v>
      </x:c>
      <x:c r="D1826" s="20" t="n">
        <x:v>46211.375</x:v>
      </x:c>
      <x:c r="E1826" s="20" t="n">
        <x:v>46210.692199074074</x:v>
      </x:c>
      <x:c r="F1826" s="20" t="n">
        <x:v>46210.71844907408</x:v>
      </x:c>
      <x:c r="G1826" s="21" t="str">
        <x:v>Недошкевская Мария</x:v>
      </x:c>
      <x:c r="H1826" s="22" t="n">
        <x:f>(D1826-F1826)*24</x:f>
        <x:v>15.757222222164273</x:v>
      </x:c>
    </x:row>
    <x:row r="1827">
      <x:c r="A1827" t="str">
        <x:v>6a461978ae79637aae4307c2</x:v>
      </x:c>
      <x:c r="B1827" s="19" t="str">
        <x:v>Магнит Санкт-Петербург и Ленинградская область, п. Мурино, бул. Менделеева, 11к3</x:v>
      </x:c>
      <x:c r="C1827" s="19" t="str">
        <x:v>Ленинградская, Мурино, б-р Менделеева, 11к3</x:v>
      </x:c>
      <x:c r="D1827" s="20" t="n">
        <x:v>46211.375</x:v>
      </x:c>
      <x:c r="E1827" s="20" t="n">
        <x:v>46205.45527777778</x:v>
      </x:c>
      <x:c r="F1827" s="20" t="n">
        <x:v>46210.50443287037</x:v>
      </x:c>
      <x:c r="G1827" s="21" t="str">
        <x:v>Недошкевская Мария</x:v>
      </x:c>
      <x:c r="H1827" s="22" t="n">
        <x:f>(D1827-F1827)*24</x:f>
        <x:v>20.8936111110379</x:v>
      </x:c>
    </x:row>
    <x:row r="1828">
      <x:c r="A1828" t="str">
        <x:v>6a4cc320796a47a2686effc6</x:v>
      </x:c>
      <x:c r="B1828" s="19" t="str">
        <x:v>Магнит Санкт-Петербург и Ленинградская область,Тореза пр-кт, 30Лит3</x:v>
      </x:c>
      <x:c r="C1828" s="19" t="str">
        <x:v>Санкт-Петербург, Санкт-Петербург, пр-кт Тореза, 30Лит3</x:v>
      </x:c>
      <x:c r="D1828" s="20" t="n">
        <x:v>46211.375</x:v>
      </x:c>
      <x:c r="E1828" s="20" t="n">
        <x:v>46210.50907407407</x:v>
      </x:c>
      <x:c r="F1828" s="20" t="n">
        <x:v>46212.41584490741</x:v>
      </x:c>
      <x:c r="G1828" s="21" t="str">
        <x:v>Недошкевская Мария</x:v>
      </x:c>
      <x:c r="H1828" s="22" t="n">
        <x:f>(D1828-F1828)*24</x:f>
        <x:v>-24.980277777824085</x:v>
      </x:c>
    </x:row>
    <x:row r="1829">
      <x:c r="A1829" t="str">
        <x:v>6a47b269ae79637aae4e935e</x:v>
      </x:c>
      <x:c r="B1829" s="19" t="str">
        <x:v>Магнит Санкт-Петербург, Обуховской обороны, 17</x:v>
      </x:c>
      <x:c r="C1829" s="19" t="str">
        <x:v>Санкт-Петербург, Санкт-Петербург, пр-кт Обуховской Обороны, 17</x:v>
      </x:c>
      <x:c r="D1829" s="20" t="n">
        <x:v>46211.375</x:v>
      </x:c>
      <x:c r="E1829" s="20" t="n">
        <x:v>46206.66695601852</x:v>
      </x:c>
      <x:c r="F1829" s="20" t="n">
        <x:v>46210.50780092592</x:v>
      </x:c>
      <x:c r="G1829" s="21" t="str">
        <x:v>Недошкевская Мария</x:v>
      </x:c>
      <x:c r="H1829" s="22" t="n">
        <x:f>(D1829-F1829)*24</x:f>
        <x:v>20.81277777784271</x:v>
      </x:c>
    </x:row>
    <x:row r="1830">
      <x:c r="A1830" t="str">
        <x:v>6a43c192ae79637aae2bc429</x:v>
      </x:c>
      <x:c r="B1830" s="19" t="str">
        <x:v>Магнит Санкт-Петербург, Руднева, 2с1</x:v>
      </x:c>
      <x:c r="C1830" s="19" t="str">
        <x:v>Санкт-Петербург, Санкт-Петербург, ул Руднева, 2с1</x:v>
      </x:c>
      <x:c r="D1830" s="20" t="n">
        <x:v>46211.375</x:v>
      </x:c>
      <x:c r="E1830" s="20" t="n">
        <x:v>46203.67780092593</x:v>
      </x:c>
      <x:c r="F1830" s="20" t="n">
        <x:v>46209.467256944445</x:v>
      </x:c>
      <x:c r="G1830" s="21" t="str">
        <x:v>Недошкевская Мария</x:v>
      </x:c>
      <x:c r="H1830" s="22" t="n">
        <x:f>(D1830-F1830)*24</x:f>
        <x:v>45.7858333333279</x:v>
      </x:c>
    </x:row>
    <x:row r="1831">
      <x:c r="A1831" t="str">
        <x:v>6a4d31b75aa14d9715083f20</x:v>
      </x:c>
      <x:c r="B1831" s="19" t="str">
        <x:v>Магнит Санкт-Петербург, Руднева, 2с1</x:v>
      </x:c>
      <x:c r="C1831" s="19" t="str">
        <x:v>Санкт-Петербург, Санкт-Петербург, ул Руднева, 2с1</x:v>
      </x:c>
      <x:c r="D1831" s="20" t="n">
        <x:v>46211.375</x:v>
      </x:c>
      <x:c r="E1831" s="20" t="n">
        <x:v>46210.836747685185</x:v>
      </x:c>
      <x:c r="F1831" s="20" t="n">
        <x:v>46212.41509259259</x:v>
      </x:c>
      <x:c r="G1831" s="21" t="str">
        <x:v>Недошкевская Мария</x:v>
      </x:c>
      <x:c r="H1831" s="22" t="n">
        <x:f>(D1831-F1831)*24</x:f>
        <x:v>-24.96222222223878</x:v>
      </x:c>
    </x:row>
    <x:row r="1832">
      <x:c r="A1832" t="str">
        <x:v>6a4754daae79637aae4b0866</x:v>
      </x:c>
      <x:c r="B1832" s="19" t="str">
        <x:v>Магнит Санкт-Петербург, Седова, 17к1</x:v>
      </x:c>
      <x:c r="C1832" s="19" t="str">
        <x:v>Санкт-Петербург, Санкт-Петербург, ул Седова, 17к1</x:v>
      </x:c>
      <x:c r="D1832" s="20" t="n">
        <x:v>46211.375</x:v>
      </x:c>
      <x:c r="E1832" s="20" t="n">
        <x:v>46206.389756944445</x:v>
      </x:c>
      <x:c r="F1832" s="20" t="n">
        <x:v>46211.63201388889</x:v>
      </x:c>
      <x:c r="G1832" s="21" t="str">
        <x:v>Недошкевская Мария</x:v>
      </x:c>
      <x:c r="H1832" s="22" t="n">
        <x:f>(D1832-F1832)*24</x:f>
        <x:v>-6.168333333393093</x:v>
      </x:c>
    </x:row>
    <x:row r="1833">
      <x:c r="A1833" t="str">
        <x:v>6a437110ae79637aae1e8e35</x:v>
      </x:c>
      <x:c r="B1833" s="19" t="str">
        <x:v>Магнит Санкт-Петербург, Седова, 17к1</x:v>
      </x:c>
      <x:c r="C1833" s="19" t="str">
        <x:v>Санкт-Петербург, Санкт-Петербург, ул Седова, 17к1</x:v>
      </x:c>
      <x:c r="D1833" s="20" t="n">
        <x:v>46211.375</x:v>
      </x:c>
      <x:c r="E1833" s="20" t="n">
        <x:v>46203.439259259256</x:v>
      </x:c>
      <x:c r="F1833" s="20" t="n">
        <x:v>46206.3546875</x:v>
      </x:c>
      <x:c r="G1833" s="21" t="str">
        <x:v>Не указан</x:v>
      </x:c>
      <x:c r="H1833" s="22" t="n">
        <x:f>(D1833-F1833)*24</x:f>
        <x:v>120.48749999993015</x:v>
      </x:c>
    </x:row>
    <x:row r="1834">
      <x:c r="A1834" t="str">
        <x:v>6a4cdfb7796a47a26873dde7</x:v>
      </x:c>
      <x:c r="B1834" s="19" t="str">
        <x:v>Магнит Сборка, Волжский, Оломоуцкая, 9</x:v>
      </x:c>
      <x:c r="C1834" s="19" t="str">
        <x:v>Волгоградская, Волжский, ул Оломоуцкая, 9</x:v>
      </x:c>
      <x:c r="D1834" s="20" t="n">
        <x:v>46211.375</x:v>
      </x:c>
      <x:c r="E1834" s="20" t="n">
        <x:v>46210.59378472222</x:v>
      </x:c>
      <x:c r="F1834" s="20" t="n">
        <x:v>46210.7094212963</x:v>
      </x:c>
      <x:c r="G1834" s="21" t="str">
        <x:v>Макарова Виктория</x:v>
      </x:c>
      <x:c r="H1834" s="22" t="n">
        <x:f>(D1834-F1834)*24</x:f>
        <x:v>15.973888888838701</x:v>
      </x:c>
    </x:row>
    <x:row r="1835">
      <x:c r="A1835" t="str">
        <x:v>6a451990ae79637aae3ca1b7</x:v>
      </x:c>
      <x:c r="B1835" s="19" t="str">
        <x:v>Магнит Ярославль  и Ярославская область,  Рыбинск Волжская набережная 44А</x:v>
      </x:c>
      <x:c r="C1835" s="19" t="str">
        <x:v>Ярославская, Рыбинск, ул Волжская набережная, 44А</x:v>
      </x:c>
      <x:c r="D1835" s="20" t="n">
        <x:v>46211.375</x:v>
      </x:c>
      <x:c r="E1835" s="20" t="n">
        <x:v>46204.69703703704</x:v>
      </x:c>
      <x:c r="F1835" s="20" t="n">
        <x:v>46212.31321759259</x:v>
      </x:c>
      <x:c r="G1835" s="21" t="str">
        <x:v>Угарова Анастасия</x:v>
      </x:c>
      <x:c r="H1835" s="22" t="n">
        <x:f>(D1835-F1835)*24</x:f>
        <x:v>-22.517222222231794</x:v>
      </x:c>
    </x:row>
    <x:row r="1836">
      <x:c r="A1836" t="str">
        <x:v>6a4d20065aa14d971507b6a8</x:v>
      </x:c>
      <x:c r="B1836" s="19" t="str">
        <x:v>Магнит Ярославль  и Ярославская область, Калинина, 38</x:v>
      </x:c>
      <x:c r="C1836" s="19" t="str">
        <x:v>Ярославская, Ярославль, ул Калинина, 38</x:v>
      </x:c>
      <x:c r="D1836" s="20" t="n">
        <x:v>46211.375</x:v>
      </x:c>
      <x:c r="E1836" s="20" t="n">
        <x:v>46210.7843287037</x:v>
      </x:c>
      <x:c r="F1836" s="20" t="n">
        <x:v>46211.46256944445</x:v>
      </x:c>
      <x:c r="G1836" s="21" t="str">
        <x:v>Диденко Никита</x:v>
      </x:c>
      <x:c r="H1836" s="22" t="n">
        <x:f>(D1836-F1836)*24</x:f>
        <x:v>-2.1016666667419486</x:v>
      </x:c>
    </x:row>
    <x:row r="1837">
      <x:c r="A1837" t="str">
        <x:v>6a4d4a035aa14d971508e887</x:v>
      </x:c>
      <x:c r="B1837" s="19" t="str">
        <x:v>Магнит Ярославль  и Ярославская область, Рыбинск, Ворошилова, 26А</x:v>
      </x:c>
      <x:c r="C1837" s="19" t="str">
        <x:v>Ярославская, Рыбинск, ул Ворошилова, 26А</x:v>
      </x:c>
      <x:c r="D1837" s="20" t="n">
        <x:v>46211.375</x:v>
      </x:c>
      <x:c r="E1837" s="20" t="n">
        <x:v>46210.908738425926</x:v>
      </x:c>
      <x:c r="F1837" s="20" t="n">
        <x:v>46218.32769675926</x:v>
      </x:c>
      <x:c r="G1837" s="21" t="str">
        <x:v>Угарова Анастасия</x:v>
      </x:c>
      <x:c r="H1837" s="22" t="n">
        <x:f>(D1837-F1837)*24</x:f>
        <x:v>-166.8647222222644</x:v>
      </x:c>
    </x:row>
    <x:row r="1838">
      <x:c r="A1838" t="str">
        <x:v>6a4d31b25aa14d9715083f02</x:v>
      </x:c>
      <x:c r="B1838" s="19" t="str">
        <x:v>Магнит Ярославль  и Ярославская область, Серго Орджоникидзе, 37к2</x:v>
      </x:c>
      <x:c r="C1838" s="19" t="str">
        <x:v>Ярославская, Ярославль, ул Серго Орджоникидзе, 37к2</x:v>
      </x:c>
      <x:c r="D1838" s="20" t="n">
        <x:v>46211.375</x:v>
      </x:c>
      <x:c r="E1838" s="20" t="n">
        <x:v>46210.836689814816</x:v>
      </x:c>
      <x:c r="F1838" s="20" t="n">
        <x:v>46212.29665509259</x:v>
      </x:c>
      <x:c r="G1838" s="21" t="str">
        <x:v>Угарова Анастасия</x:v>
      </x:c>
      <x:c r="H1838" s="22" t="n">
        <x:f>(D1838-F1838)*24</x:f>
        <x:v>-22.11972222221084</x:v>
      </x:c>
    </x:row>
    <x:row r="1839">
      <x:c r="A1839" t="str">
        <x:v>6a45266fae79637aae3d7c08</x:v>
      </x:c>
      <x:c r="B1839" s="19" t="str">
        <x:v>Магнит Ярославль  и Ярославская область, Спартаковская, 13</x:v>
      </x:c>
      <x:c r="C1839" s="19" t="str">
        <x:v>Ярославская, Ярославль, ул Спартаковская, 13</x:v>
      </x:c>
      <x:c r="D1839" s="20" t="n">
        <x:v>46211.375</x:v>
      </x:c>
      <x:c r="E1839" s="20" t="n">
        <x:v>46204.73517361111</x:v>
      </x:c>
      <x:c r="F1839" s="20" t="n">
        <x:v>46210.85244212963</x:v>
      </x:c>
      <x:c r="G1839" s="21" t="str">
        <x:v>Угарова Анастасия</x:v>
      </x:c>
      <x:c r="H1839" s="22" t="n">
        <x:f>(D1839-F1839)*24</x:f>
        <x:v>12.541388888843358</x:v>
      </x:c>
    </x:row>
    <x:row r="1840">
      <x:c r="A1840" t="str">
        <x:v>6a451991ae79637aae3ca1df</x:v>
      </x:c>
      <x:c r="B1840" s="19" t="str">
        <x:v>Магнит Ярославль  и Ярославская область, Тутаев, Р.Люксембург, 66а</x:v>
      </x:c>
      <x:c r="C1840" s="19" t="str">
        <x:v>Ярославская, Тутаев, ул Р.Люксембург, 66а</x:v>
      </x:c>
      <x:c r="D1840" s="20" t="n">
        <x:v>46211.375</x:v>
      </x:c>
      <x:c r="E1840" s="20" t="n">
        <x:v>46204.69704861111</x:v>
      </x:c>
      <x:c r="F1840" s="20" t="n">
        <x:v>46213.40366898148</x:v>
      </x:c>
      <x:c r="G1840" s="21" t="str">
        <x:v>Угарова Анастасия</x:v>
      </x:c>
      <x:c r="H1840" s="22" t="n">
        <x:f>(D1840-F1840)*24</x:f>
        <x:v>-48.68805555556901</x:v>
      </x:c>
    </x:row>
    <x:row r="1841">
      <x:c r="A1841" t="str">
        <x:v>6a466d9cae79637aae46e1ee</x:v>
      </x:c>
      <x:c r="B1841" s="19" t="str">
        <x:v>Магнит Ярославль  и Ярославская область, Чехова, 11</x:v>
      </x:c>
      <x:c r="C1841" s="19" t="str">
        <x:v>Ярославская, Ярославль, ул Чехова, 11</x:v>
      </x:c>
      <x:c r="D1841" s="20" t="n">
        <x:v>46211.375</x:v>
      </x:c>
      <x:c r="E1841" s="20" t="n">
        <x:v>46205.70458333333</x:v>
      </x:c>
      <x:c r="F1841" s="20" t="n">
        <x:v>46211.671585648146</x:v>
      </x:c>
      <x:c r="G1841" s="21" t="str">
        <x:v>Угарова Анастасия</x:v>
      </x:c>
      <x:c r="H1841" s="22" t="n">
        <x:f>(D1841-F1841)*24</x:f>
        <x:v>-7.118055555503815</x:v>
      </x:c>
    </x:row>
    <x:row r="1842">
      <x:c r="A1842" t="str">
        <x:v>6a4ce8fc796a47a26874a042</x:v>
      </x:c>
      <x:c r="B1842" s="19" t="str">
        <x:v>Магнит Ярославль  и Ярославская область, Чкалова, 20В</x:v>
      </x:c>
      <x:c r="C1842" s="19" t="str">
        <x:v>Ярославская, Ярославль, ул Чкалова, 20В</x:v>
      </x:c>
      <x:c r="D1842" s="20" t="n">
        <x:v>46211.375</x:v>
      </x:c>
      <x:c r="E1842" s="20" t="n">
        <x:v>46210.62125</x:v>
      </x:c>
      <x:c r="F1842" s="20" t="n">
        <x:v>46211.3046875</x:v>
      </x:c>
      <x:c r="G1842" s="21" t="str">
        <x:v>Угарова Анастасия</x:v>
      </x:c>
      <x:c r="H1842" s="22" t="n">
        <x:f>(D1842-F1842)*24</x:f>
        <x:v>1.6875</x:v>
      </x:c>
    </x:row>
    <x:row r="1843">
      <x:c r="A1843" t="str">
        <x:v>6a4e0f585aa14d97150e8d69</x:v>
      </x:c>
      <x:c r="B1843" s="19" t="str">
        <x:v>Магнит Ярославль  и Ярославская область, ш. Тутаевское , 93а</x:v>
      </x:c>
      <x:c r="C1843" s="19" t="str">
        <x:v>Ярославская, Ярославль, ш Тутаевское, 93а</x:v>
      </x:c>
      <x:c r="D1843" s="20" t="n">
        <x:v>46211.375</x:v>
      </x:c>
      <x:c r="E1843" s="20"/>
      <x:c r="F1843" s="20" t="n">
        <x:v>46212.85765046296</x:v>
      </x:c>
      <x:c r="G1843" s="21" t="str">
        <x:v>Угарова Анастасия</x:v>
      </x:c>
      <x:c r="H1843" s="22" t="n">
        <x:f>(D1843-F1843)*24</x:f>
        <x:v>-35.58361111104023</x:v>
      </x:c>
    </x:row>
    <x:row r="1844">
      <x:c r="A1844" t="str">
        <x:v>6a4fdbd4ef273b6058cd0508</x:v>
      </x:c>
      <x:c r="B1844" s="19" t="str">
        <x:v>Магнит Ярославль  и Ярославская область, ш. Тутаевское , 93а</x:v>
      </x:c>
      <x:c r="C1844" s="19" t="str">
        <x:v>Ярославская, Ярославль, ш Тутаевское, 93а</x:v>
      </x:c>
      <x:c r="D1844" s="20" t="n">
        <x:v>46211.375</x:v>
      </x:c>
      <x:c r="E1844" s="20"/>
      <x:c r="F1844" s="20" t="n">
        <x:v>46212.85787037037</x:v>
      </x:c>
      <x:c r="G1844" s="21" t="str">
        <x:v>Угарова Анастасия</x:v>
      </x:c>
      <x:c r="H1844" s="22" t="n">
        <x:f>(D1844-F1844)*24</x:f>
        <x:v>-35.58888888882939</x:v>
      </x:c>
    </x:row>
    <x:row r="1845">
      <x:c r="A1845" t="str">
        <x:v>6a3ebc4fae79637aaeff64ae</x:v>
      </x:c>
      <x:c r="B1845" s="19" t="str">
        <x:v>Магнит Ярославль и Ярославская область, Крылова, 22</x:v>
      </x:c>
      <x:c r="C1845" s="19" t="str">
        <x:v>Ярославская, Ярославль, ул Крылова, 22</x:v>
      </x:c>
      <x:c r="D1845" s="20" t="n">
        <x:v>46211.375</x:v>
      </x:c>
      <x:c r="E1845" s="20" t="n">
        <x:v>46199.869618055556</x:v>
      </x:c>
      <x:c r="F1845" s="20" t="n">
        <x:v>46202.35456018519</x:v>
      </x:c>
      <x:c r="G1845" s="21" t="str">
        <x:v>Не указан</x:v>
      </x:c>
      <x:c r="H1845" s="22" t="n">
        <x:f>(D1845-F1845)*24</x:f>
        <x:v>216.4905555555015</x:v>
      </x:c>
    </x:row>
    <x:row r="1846">
      <x:c r="A1846" t="str">
        <x:v>6a4bbb22ae79637aae6f6621</x:v>
      </x:c>
      <x:c r="B1846" s="19" t="str">
        <x:v>Магнит Ярославль и Ярославская область, Рыбинск,Пришкольный пер, 6</x:v>
      </x:c>
      <x:c r="C1846" s="19" t="str">
        <x:v>Ярославская, Рыбинск, пер Пришкольный, 6</x:v>
      </x:c>
      <x:c r="D1846" s="20" t="n">
        <x:v>46211.375</x:v>
      </x:c>
      <x:c r="E1846" s="20" t="n">
        <x:v>46209.726875</x:v>
      </x:c>
      <x:c r="F1846" s="20" t="n">
        <x:v>46209.72751157408</x:v>
      </x:c>
      <x:c r="G1846" s="21" t="str">
        <x:v>Балдин Александр</x:v>
      </x:c>
      <x:c r="H1846" s="22" t="n">
        <x:f>(D1846-F1846)*24</x:f>
        <x:v>39.539722222136334</x:v>
      </x:c>
    </x:row>
    <x:row r="1847">
      <x:c r="A1847" t="str">
        <x:v>6a4bb794ae79637aae6db21d</x:v>
      </x:c>
      <x:c r="B1847" s="19" t="str">
        <x:v>Магнит Ярославль и Ярославская область, Рыбинск,Пришкольный пер, 6</x:v>
      </x:c>
      <x:c r="C1847" s="19" t="str">
        <x:v>Ярославская, Рыбинск, пер Пришкольный, 6</x:v>
      </x:c>
      <x:c r="D1847" s="20" t="n">
        <x:v>46211.375</x:v>
      </x:c>
      <x:c r="E1847" s="20" t="n">
        <x:v>46209.71634259259</x:v>
      </x:c>
      <x:c r="F1847" s="20" t="n">
        <x:v>46209.72673611111</x:v>
      </x:c>
      <x:c r="G1847" s="21" t="str">
        <x:v>Балдин Александр</x:v>
      </x:c>
      <x:c r="H1847" s="22" t="n">
        <x:f>(D1847-F1847)*24</x:f>
        <x:v>39.55833333340706</x:v>
      </x:c>
    </x:row>
    <x:row r="1848">
      <x:c r="A1848" t="str">
        <x:v>6a4ca99eae79637aae77f11b</x:v>
      </x:c>
      <x:c r="B1848" s="19" t="str">
        <x:v>Магнит Ярославль и Ярославская область, Рыбинск,Пришкольный пер, 6</x:v>
      </x:c>
      <x:c r="C1848" s="19" t="str">
        <x:v>Ярославская, Рыбинск, пер Пришкольный, 6</x:v>
      </x:c>
      <x:c r="D1848" s="20" t="n">
        <x:v>46211.375</x:v>
      </x:c>
      <x:c r="E1848" s="20" t="n">
        <x:v>46210.43349537037</x:v>
      </x:c>
      <x:c r="F1848" s="20" t="n">
        <x:v>46211.627905092595</x:v>
      </x:c>
      <x:c r="G1848" s="21" t="str">
        <x:v>Угарова Анастасия</x:v>
      </x:c>
      <x:c r="H1848" s="22" t="n">
        <x:f>(D1848-F1848)*24</x:f>
        <x:v>-6.069722222280689</x:v>
      </x:c>
    </x:row>
    <x:row r="1849">
      <x:c r="A1849" t="str">
        <x:v>6a4a5641ae79637aae5e9ce2</x:v>
      </x:c>
      <x:c r="B1849" s="19" t="str">
        <x:v>Магнит Ярославль и Ярославская область, Рыбинск,Рокоссовского, 18</x:v>
      </x:c>
      <x:c r="C1849" s="19" t="str">
        <x:v>Ярославская, Рыбинск, ул Рокоссовского, 18</x:v>
      </x:c>
      <x:c r="D1849" s="20" t="n">
        <x:v>46211.375</x:v>
      </x:c>
      <x:c r="E1849" s="20" t="n">
        <x:v>46208.66946759259</x:v>
      </x:c>
      <x:c r="F1849" s="20" t="n">
        <x:v>46212.316354166665</x:v>
      </x:c>
      <x:c r="G1849" s="21" t="str">
        <x:v>Угарова Анастасия</x:v>
      </x:c>
      <x:c r="H1849" s="22" t="n">
        <x:f>(D1849-F1849)*24</x:f>
        <x:v>-22.592499999969732</x:v>
      </x:c>
    </x:row>
    <x:row r="1850">
      <x:c r="A1850" t="str">
        <x:v>6a4ba563ae79637aae6a3e10</x:v>
      </x:c>
      <x:c r="B1850" s="19" t="str">
        <x:v>Магнит Ярославль и Ярославская область,Ранняя, 8</x:v>
      </x:c>
      <x:c r="C1850" s="19" t="str">
        <x:v>Ярославская, Ярославль, ул Ранняя, 8</x:v>
      </x:c>
      <x:c r="D1850" s="20" t="n">
        <x:v>46211.375</x:v>
      </x:c>
      <x:c r="E1850" s="20" t="n">
        <x:v>46209.66244212963</x:v>
      </x:c>
      <x:c r="F1850" s="20" t="n">
        <x:v>46211.42967592592</x:v>
      </x:c>
      <x:c r="G1850" s="21" t="str">
        <x:v>Рябова Ольга</x:v>
      </x:c>
      <x:c r="H1850" s="22" t="n">
        <x:f>(D1850-F1850)*24</x:f>
        <x:v>-1.3122222221572883</x:v>
      </x:c>
    </x:row>
    <x:row r="1851">
      <x:c r="A1851" t="str">
        <x:v>6a4d69e55aa14d9715096ed3</x:v>
      </x:c>
      <x:c r="B1851" s="19" t="str">
        <x:v>Магнит Ярославль, Победы, 6</x:v>
      </x:c>
      <x:c r="C1851" s="19" t="str">
        <x:v>Ярославская, Ярославль, ул Победы, 6</x:v>
      </x:c>
      <x:c r="D1851" s="20" t="n">
        <x:v>46211.375</x:v>
      </x:c>
      <x:c r="E1851" s="20" t="n">
        <x:v>46211.00320601852</x:v>
      </x:c>
      <x:c r="F1851" s="20" t="n">
        <x:v>46212.31380787037</x:v>
      </x:c>
      <x:c r="G1851" s="21" t="str">
        <x:v>Угарова Анастасия</x:v>
      </x:c>
      <x:c r="H1851" s="22" t="n">
        <x:f>(D1851-F1851)*24</x:f>
        <x:v>-22.531388888892252</x:v>
      </x:c>
    </x:row>
    <x:row r="1852">
      <x:c r="A1852" t="str">
        <x:v>6a451990ae79637aae3ca18c</x:v>
      </x:c>
      <x:c r="B1852" s="19" t="str">
        <x:v>Магнит Ярославль, Победы, 6</x:v>
      </x:c>
      <x:c r="C1852" s="19" t="str">
        <x:v>Ярославская, Ярославль, ул Победы, 6</x:v>
      </x:c>
      <x:c r="D1852" s="20" t="n">
        <x:v>46211.375</x:v>
      </x:c>
      <x:c r="E1852" s="20" t="n">
        <x:v>46204.69703703704</x:v>
      </x:c>
      <x:c r="F1852" s="20" t="n">
        <x:v>46212.31376157407</x:v>
      </x:c>
      <x:c r="G1852" s="21" t="str">
        <x:v>Угарова Анастасия</x:v>
      </x:c>
      <x:c r="H1852" s="22" t="n">
        <x:f>(D1852-F1852)*24</x:f>
        <x:v>-22.53027777769603</x:v>
      </x:c>
    </x:row>
    <x:row r="1853">
      <x:c r="A1853" t="str">
        <x:v>6a4cff655aa14d9715065fcb</x:v>
      </x:c>
      <x:c r="B1853" s="19" t="str">
        <x:v>Магнит, Екатеринбург, Ферганская, 6</x:v>
      </x:c>
      <x:c r="C1853" s="19" t="str">
        <x:v>Свердловская, Екатеринбург, ул Ферганская, 6</x:v>
      </x:c>
      <x:c r="D1853" s="20" t="n">
        <x:v>46211.375</x:v>
      </x:c>
      <x:c r="E1853" s="20" t="n">
        <x:v>46210.68765046296</x:v>
      </x:c>
      <x:c r="F1853" s="20" t="n">
        <x:v>46211.38024305556</x:v>
      </x:c>
      <x:c r="G1853" s="21" t="str">
        <x:v>Родюков Владислав</x:v>
      </x:c>
      <x:c r="H1853" s="22" t="n">
        <x:f>(D1853-F1853)*24</x:f>
        <x:v>-0.12583333341171965</x:v>
      </x:c>
    </x:row>
    <x:row r="1854">
      <x:c r="A1854" t="str">
        <x:v>6a475c5dae79637aae4b6625</x:v>
      </x:c>
      <x:c r="B1854" s="19" t="str">
        <x:v>Магнит, Екатеринбург, Ферганская, 6</x:v>
      </x:c>
      <x:c r="C1854" s="19" t="str">
        <x:v>Свердловская, Екатеринбург, ул Ферганская, 6</x:v>
      </x:c>
      <x:c r="D1854" s="20" t="n">
        <x:v>46211.375</x:v>
      </x:c>
      <x:c r="E1854" s="20" t="n">
        <x:v>46206.41200231481</x:v>
      </x:c>
      <x:c r="F1854" s="20" t="n">
        <x:v>46206.47542824074</x:v>
      </x:c>
      <x:c r="G1854" s="21" t="str">
        <x:v>Карасева Алина</x:v>
      </x:c>
      <x:c r="H1854" s="22" t="n">
        <x:f>(D1854-F1854)*24</x:f>
        <x:v>117.58972222229932</x:v>
      </x:c>
    </x:row>
    <x:row r="1855">
      <x:c r="A1855" t="str">
        <x:v>6a4d31de5aa14d97150840d4</x:v>
      </x:c>
      <x:c r="B1855" s="19" t="str">
        <x:v>Магнит Косметик Ярославль и Ярославская область,  Кострома, Свердлова, 78</x:v>
      </x:c>
      <x:c r="C1855" s="19" t="str">
        <x:v>Костромская, Кострома, ул Свердлова, Свердлова</x:v>
      </x:c>
      <x:c r="D1855" s="20" t="n">
        <x:v>46211.395833333336</x:v>
      </x:c>
      <x:c r="E1855" s="20" t="n">
        <x:v>46210.83719907407</x:v>
      </x:c>
      <x:c r="F1855" s="20" t="n">
        <x:v>46211.404502314814</x:v>
      </x:c>
      <x:c r="G1855" s="21" t="str">
        <x:v>Рябова Ольга</x:v>
      </x:c>
      <x:c r="H1855" s="22" t="n">
        <x:f>(D1855-F1855)*24</x:f>
        <x:v>-0.20805555547121912</x:v>
      </x:c>
    </x:row>
    <x:row r="1856">
      <x:c r="A1856" t="str">
        <x:v>6a460585ae79637aae41ea60</x:v>
      </x:c>
      <x:c r="B1856" s="19" t="str">
        <x:v>Магнит Косметик Ярославль и Ярославская область,  Кострома, Свердлова, 78</x:v>
      </x:c>
      <x:c r="C1856" s="19" t="str">
        <x:v>Костромская, Кострома, ул Свердлова, Свердлова</x:v>
      </x:c>
      <x:c r="D1856" s="20" t="n">
        <x:v>46211.395833333336</x:v>
      </x:c>
      <x:c r="E1856" s="20" t="n">
        <x:v>46205.39616898148</x:v>
      </x:c>
      <x:c r="F1856" s="20" t="n">
        <x:v>46210.3549537037</x:v>
      </x:c>
      <x:c r="G1856" s="21" t="str">
        <x:v>Не указан</x:v>
      </x:c>
      <x:c r="H1856" s="22" t="n">
        <x:f>(D1856-F1856)*24</x:f>
        <x:v>24.981111111177597</x:v>
      </x:c>
    </x:row>
    <x:row r="1857">
      <x:c r="A1857" t="str">
        <x:v>6a4b6c1dae79637aae64ca99</x:v>
      </x:c>
      <x:c r="B1857" s="19" t="str">
        <x:v>Магнит Москва 4, Москва, Луганская, 5</x:v>
      </x:c>
      <x:c r="C1857" s="19" t="str">
        <x:v>Москва, Москва, ул Луганская, 5</x:v>
      </x:c>
      <x:c r="D1857" s="20" t="n">
        <x:v>46211.395833333336</x:v>
      </x:c>
      <x:c r="E1857" s="20" t="n">
        <x:v>46209.49275462963</x:v>
      </x:c>
      <x:c r="F1857" s="20" t="n">
        <x:v>46210.87530092592</x:v>
      </x:c>
      <x:c r="G1857" s="21" t="str">
        <x:v>Мурашко Александра</x:v>
      </x:c>
      <x:c r="H1857" s="22" t="n">
        <x:f>(D1857-F1857)*24</x:f>
        <x:v>12.492777777893934</x:v>
      </x:c>
    </x:row>
    <x:row r="1858">
      <x:c r="A1858" t="str">
        <x:v>6a4ba86bae79637aae6a9bbf</x:v>
      </x:c>
      <x:c r="B1858" s="19" t="str">
        <x:v>Магнит Москва 4, Москва, Серпуховский Вал, 6</x:v>
      </x:c>
      <x:c r="C1858" s="19" t="str">
        <x:v>Москва, Москва, ул Серпуховский Вал, 6</x:v>
      </x:c>
      <x:c r="D1858" s="20" t="n">
        <x:v>46211.395833333336</x:v>
      </x:c>
      <x:c r="E1858" s="20" t="n">
        <x:v>46209.671423611115</x:v>
      </x:c>
      <x:c r="F1858" s="20" t="n">
        <x:v>46209.68236111111</x:v>
      </x:c>
      <x:c r="G1858" s="21" t="str">
        <x:v>Шмычкова Юлия</x:v>
      </x:c>
      <x:c r="H1858" s="22" t="n">
        <x:f>(D1858-F1858)*24</x:f>
        <x:v>41.12333333340939</x:v>
      </x:c>
    </x:row>
    <x:row r="1859">
      <x:c r="A1859" t="str">
        <x:v>6a4cd65a796a47a26870746f</x:v>
      </x:c>
      <x:c r="B1859" s="19" t="str">
        <x:v>Магнит Москва 6 ,Красногорск, Строительная, 3А</x:v>
      </x:c>
      <x:c r="C1859" s="19" t="str">
        <x:v>Московская, Красногорск, ул Строительная, 3А</x:v>
      </x:c>
      <x:c r="D1859" s="20" t="n">
        <x:v>46211.395833333336</x:v>
      </x:c>
      <x:c r="E1859" s="20" t="n">
        <x:v>46210.566041666665</x:v>
      </x:c>
      <x:c r="F1859" s="20" t="n">
        <x:v>46212.648460648146</x:v>
      </x:c>
      <x:c r="G1859" s="21" t="str">
        <x:v>Мурашко Александра</x:v>
      </x:c>
      <x:c r="H1859" s="22" t="n">
        <x:f>(D1859-F1859)*24</x:f>
        <x:v>-30.063055555452593</x:v>
      </x:c>
    </x:row>
    <x:row r="1860">
      <x:c r="A1860" t="str">
        <x:v>6a4a1590ae79637aae5a8da3</x:v>
      </x:c>
      <x:c r="B1860" s="19" t="str">
        <x:v>Магнит Санкт-Петербург, Кондратьевский, 70к1</x:v>
      </x:c>
      <x:c r="C1860" s="19" t="str">
        <x:v>Санкт-Петербург, Санкт-Петербург, пр-кт Кондратьевский, 70к1</x:v>
      </x:c>
      <x:c r="D1860" s="20" t="n">
        <x:v>46211.395833333336</x:v>
      </x:c>
      <x:c r="E1860" s="20" t="n">
        <x:v>46208.47777777778</x:v>
      </x:c>
      <x:c r="F1860" s="20" t="n">
        <x:v>46210.50549768518</x:v>
      </x:c>
      <x:c r="G1860" s="21" t="str">
        <x:v>Недошкевская Мария</x:v>
      </x:c>
      <x:c r="H1860" s="22" t="n">
        <x:f>(D1860-F1860)*24</x:f>
        <x:v>21.36805555567844</x:v>
      </x:c>
    </x:row>
    <x:row r="1861">
      <x:c r="A1861" t="str">
        <x:v>6a47a734ae79637aae4dfe8e</x:v>
      </x:c>
      <x:c r="B1861" s="19" t="str">
        <x:v>Магнит Санкт-Петербург, Кондратьевский, 70к1</x:v>
      </x:c>
      <x:c r="C1861" s="19" t="str">
        <x:v>Санкт-Петербург, Санкт-Петербург, пр-кт Кондратьевский, 70к1</x:v>
      </x:c>
      <x:c r="D1861" s="20" t="n">
        <x:v>46211.395833333336</x:v>
      </x:c>
      <x:c r="E1861" s="20" t="n">
        <x:v>46206.63375</x:v>
      </x:c>
      <x:c r="F1861" s="20" t="n">
        <x:v>46208.40762731482</x:v>
      </x:c>
      <x:c r="G1861" s="21" t="str">
        <x:v>Калугина Анна</x:v>
      </x:c>
      <x:c r="H1861" s="22" t="n">
        <x:f>(D1861-F1861)*24</x:f>
        <x:v>71.71694444445893</x:v>
      </x:c>
    </x:row>
    <x:row r="1862">
      <x:c r="A1862" t="str">
        <x:v>6a4e00b15aa14d97150d08d2</x:v>
      </x:c>
      <x:c r="B1862" s="19" t="str">
        <x:v>Магнит Екатеринбург, Санаторная, 28</x:v>
      </x:c>
      <x:c r="C1862" s="19" t="str">
        <x:v>Свердловская, Екатеринбург, ул Санаторная, 28</x:v>
      </x:c>
      <x:c r="D1862" s="20" t="n">
        <x:v>46211.416666666664</x:v>
      </x:c>
      <x:c r="E1862" s="20" t="n">
        <x:v>46211.450011574074</x:v>
      </x:c>
      <x:c r="F1862" s="20" t="n">
        <x:v>46211.6309375</x:v>
      </x:c>
      <x:c r="G1862" s="21" t="str">
        <x:v>Хегай Татьяна</x:v>
      </x:c>
      <x:c r="H1862" s="22" t="n">
        <x:f>(D1862-F1862)*24</x:f>
        <x:v>-5.142500000016298</x:v>
      </x:c>
    </x:row>
    <x:row r="1863">
      <x:c r="A1863" t="str">
        <x:v>6a4c30b9ae79637aae74461d</x:v>
      </x:c>
      <x:c r="B1863" s="19" t="str">
        <x:v>Магнит Магнит Волгоград и Волгоградской обл., Волжский, им Ф.Г.Логинова, 2Б</x:v>
      </x:c>
      <x:c r="C1863" s="19" t="str">
        <x:v>Волгоградская, Волжский, ул им Ф.Г.Логинова, 2Б</x:v>
      </x:c>
      <x:c r="D1863" s="20" t="n">
        <x:v>46211.416666666664</x:v>
      </x:c>
      <x:c r="E1863" s="20" t="n">
        <x:v>46210.07528935185</x:v>
      </x:c>
      <x:c r="F1863" s="20" t="n">
        <x:v>46210.62363425926</x:v>
      </x:c>
      <x:c r="G1863" s="21" t="str">
        <x:v>Макренцева Елена</x:v>
      </x:c>
      <x:c r="H1863" s="22" t="n">
        <x:f>(D1863-F1863)*24</x:f>
        <x:v>19.032777777698357</x:v>
      </x:c>
    </x:row>
    <x:row r="1864">
      <x:c r="A1864" t="str">
        <x:v>6a3eab5cae79637aaefc17bf</x:v>
      </x:c>
      <x:c r="B1864" s="19" t="str">
        <x:v>Магнит Москва 1, Москва, Нововладыкинский пр., 1к3</x:v>
      </x:c>
      <x:c r="C1864" s="19" t="str">
        <x:v>Москва, Москва, проезд Нововладыкинский, 1к3</x:v>
      </x:c>
      <x:c r="D1864" s="20" t="n">
        <x:v>46211.416666666664</x:v>
      </x:c>
      <x:c r="E1864" s="20" t="n">
        <x:v>46199.819398148145</x:v>
      </x:c>
      <x:c r="F1864" s="20" t="n">
        <x:v>46209.376238425924</x:v>
      </x:c>
      <x:c r="G1864" s="21" t="str">
        <x:v>Шмычкова Юлия</x:v>
      </x:c>
      <x:c r="H1864" s="22" t="n">
        <x:f>(D1864-F1864)*24</x:f>
        <x:v>48.970277777756564</x:v>
      </x:c>
    </x:row>
    <x:row r="1865">
      <x:c r="A1865" t="str">
        <x:v>6a4b7c51ae79637aae655ac2</x:v>
      </x:c>
      <x:c r="B1865" s="19" t="str">
        <x:v>Магнит Москва 2, Балашиха, Чехова, 18</x:v>
      </x:c>
      <x:c r="C1865" s="19" t="str">
        <x:v>Московская, Балашиха, ул Чехова, 18</x:v>
      </x:c>
      <x:c r="D1865" s="20" t="n">
        <x:v>46211.416666666664</x:v>
      </x:c>
      <x:c r="E1865" s="20" t="n">
        <x:v>46209.54075231482</x:v>
      </x:c>
      <x:c r="F1865" s="20" t="n">
        <x:v>46212.70296296296</x:v>
      </x:c>
      <x:c r="G1865" s="21" t="str">
        <x:v>Ларичева Дарья</x:v>
      </x:c>
      <x:c r="H1865" s="22" t="n">
        <x:f>(D1865-F1865)*24</x:f>
        <x:v>-30.87111111113336</x:v>
      </x:c>
    </x:row>
    <x:row r="1866">
      <x:c r="A1866" t="str">
        <x:v>6a497093ae79637aae5795fa</x:v>
      </x:c>
      <x:c r="B1866" s="19" t="str">
        <x:v>Магнит Москва 2, Балашиха, мкр. 1 Мая, 27</x:v>
      </x:c>
      <x:c r="C1866" s="19" t="str">
        <x:v>Московская, Балашиха, мкр. 1 Мая, 27</x:v>
      </x:c>
      <x:c r="D1866" s="20" t="n">
        <x:v>46211.416666666664</x:v>
      </x:c>
      <x:c r="E1866" s="20" t="n">
        <x:v>46207.98893518518</x:v>
      </x:c>
      <x:c r="F1866" s="20" t="n">
        <x:v>46209.57946759259</x:v>
      </x:c>
      <x:c r="G1866" s="21" t="str">
        <x:v>Ларичева Дарья</x:v>
      </x:c>
      <x:c r="H1866" s="22" t="n">
        <x:f>(D1866-F1866)*24</x:f>
        <x:v>44.09277777769603</x:v>
      </x:c>
    </x:row>
    <x:row r="1867">
      <x:c r="A1867" t="str">
        <x:v>6a4b8e24ae79637aae661282</x:v>
      </x:c>
      <x:c r="B1867" s="19" t="str">
        <x:v>Магнит Москва 2, Москва, 1-я Мясниковская, 20</x:v>
      </x:c>
      <x:c r="C1867" s="19" t="str">
        <x:v>Москва, Москва, ул 1-я Мясниковская, 20</x:v>
      </x:c>
      <x:c r="D1867" s="20" t="n">
        <x:v>46211.416666666664</x:v>
      </x:c>
      <x:c r="E1867" s="20" t="n">
        <x:v>46209.593564814815</x:v>
      </x:c>
      <x:c r="F1867" s="20" t="n">
        <x:v>46209.59987268518</x:v>
      </x:c>
      <x:c r="G1867" s="21" t="str">
        <x:v>Шмычкова Юлия</x:v>
      </x:c>
      <x:c r="H1867" s="22" t="n">
        <x:f>(D1867-F1867)*24</x:f>
        <x:v>43.60305555554805</x:v>
      </x:c>
    </x:row>
    <x:row r="1868">
      <x:c r="A1868" t="str">
        <x:v>6a4bce55ae79637aae718835</x:v>
      </x:c>
      <x:c r="B1868" s="19" t="str">
        <x:v>Магнит Москва 2, Москва, Лухмановская, 10</x:v>
      </x:c>
      <x:c r="C1868" s="19" t="str">
        <x:v>Москва, Москва, ул Лухмановская, 10</x:v>
      </x:c>
      <x:c r="D1868" s="20" t="n">
        <x:v>46211.416666666664</x:v>
      </x:c>
      <x:c r="E1868" s="20" t="n">
        <x:v>46209.78376157407</x:v>
      </x:c>
      <x:c r="F1868" s="20" t="n">
        <x:v>46209.80556712963</x:v>
      </x:c>
      <x:c r="G1868" s="21" t="str">
        <x:v>Ларичева Дарья</x:v>
      </x:c>
      <x:c r="H1868" s="22" t="n">
        <x:f>(D1868-F1868)*24</x:f>
        <x:v>38.66638888878515</x:v>
      </x:c>
    </x:row>
    <x:row r="1869">
      <x:c r="A1869" t="str">
        <x:v>6a4b7c52ae79637aae655aec</x:v>
      </x:c>
      <x:c r="B1869" s="19" t="str">
        <x:v>Магнит Москва 2, Москва, Первомайская, 126</x:v>
      </x:c>
      <x:c r="C1869" s="19" t="str">
        <x:v>Москва, Москва, ул Первомайская, 126</x:v>
      </x:c>
      <x:c r="D1869" s="20" t="n">
        <x:v>46211.416666666664</x:v>
      </x:c>
      <x:c r="E1869" s="20" t="n">
        <x:v>46209.54076388889</x:v>
      </x:c>
      <x:c r="F1869" s="20" t="n">
        <x:v>46211.47456018518</x:v>
      </x:c>
      <x:c r="G1869" s="21" t="str">
        <x:v>Мурашко Александра</x:v>
      </x:c>
      <x:c r="H1869" s="22" t="n">
        <x:f>(D1869-F1869)*24</x:f>
        <x:v>-1.3894444444449618</x:v>
      </x:c>
    </x:row>
    <x:row r="1870">
      <x:c r="A1870" t="str">
        <x:v>6a4b9947ae79637aae674393</x:v>
      </x:c>
      <x:c r="B1870" s="19" t="str">
        <x:v>Магнит Москва 2, Ногинск, 28 июня, 5</x:v>
      </x:c>
      <x:c r="C1870" s="19" t="str">
        <x:v>Московская, Ногинск, ул 28 Июня, 5</x:v>
      </x:c>
      <x:c r="D1870" s="20" t="n">
        <x:v>46211.416666666664</x:v>
      </x:c>
      <x:c r="E1870" s="20" t="n">
        <x:v>46209.62657407407</x:v>
      </x:c>
      <x:c r="F1870" s="20" t="n">
        <x:v>46210.73542824074</x:v>
      </x:c>
      <x:c r="G1870" s="21" t="str">
        <x:v>Мурашко Александра</x:v>
      </x:c>
      <x:c r="H1870" s="22" t="n">
        <x:f>(D1870-F1870)*24</x:f>
        <x:v>16.349722222192213</x:v>
      </x:c>
    </x:row>
    <x:row r="1871">
      <x:c r="A1871" t="str">
        <x:v>6a47b467ae79637aae4ea7cd</x:v>
      </x:c>
      <x:c r="B1871" s="19" t="str">
        <x:v>Магнит Москва 3, Жуковский, Мясищева, 17ка</x:v>
      </x:c>
      <x:c r="C1871" s="19" t="str">
        <x:v>Московская, Жуковский, ул Мясищева, 17ка</x:v>
      </x:c>
      <x:c r="D1871" s="20" t="n">
        <x:v>46211.416666666664</x:v>
      </x:c>
      <x:c r="E1871" s="20" t="n">
        <x:v>46206.67285879629</x:v>
      </x:c>
      <x:c r="F1871" s="20" t="n">
        <x:v>46209.65152777778</x:v>
      </x:c>
      <x:c r="G1871" s="21" t="str">
        <x:v>Шмычкова Юлия</x:v>
      </x:c>
      <x:c r="H1871" s="22" t="n">
        <x:f>(D1871-F1871)*24</x:f>
        <x:v>42.363333333225455</x:v>
      </x:c>
    </x:row>
    <x:row r="1872">
      <x:c r="A1872" t="str">
        <x:v>6a43a968ae79637aae234fb2</x:v>
      </x:c>
      <x:c r="B1872" s="19" t="str">
        <x:v>Магнит Москва 3, Люберцы, Кирова, 4</x:v>
      </x:c>
      <x:c r="C1872" s="19" t="str">
        <x:v>Московская, Люберцы, ул Кирова, 4</x:v>
      </x:c>
      <x:c r="D1872" s="20" t="n">
        <x:v>46211.416666666664</x:v>
      </x:c>
      <x:c r="E1872" s="20" t="n">
        <x:v>46203.606203703705</x:v>
      </x:c>
      <x:c r="F1872" s="20" t="n">
        <x:v>46205.45989583333</x:v>
      </x:c>
      <x:c r="G1872" s="21" t="str">
        <x:v>Ларичева Дарья</x:v>
      </x:c>
      <x:c r="H1872" s="22" t="n">
        <x:f>(D1872-F1872)*24</x:f>
        <x:v>142.96250000002328</x:v>
      </x:c>
    </x:row>
    <x:row r="1873">
      <x:c r="A1873" t="str">
        <x:v>6a464ed2ae79637aae4586d1</x:v>
      </x:c>
      <x:c r="B1873" s="19" t="str">
        <x:v>Магнит Москва 3, Марусино д, Заречная, 28</x:v>
      </x:c>
      <x:c r="C1873" s="19" t="str">
        <x:v>Московская, пгт Марусино, ул Заречная, 28</x:v>
      </x:c>
      <x:c r="D1873" s="20" t="n">
        <x:v>46211.416666666664</x:v>
      </x:c>
      <x:c r="E1873" s="20" t="n">
        <x:v>46205.61335648148</x:v>
      </x:c>
      <x:c r="F1873" s="20" t="n">
        <x:v>46212.589525462965</x:v>
      </x:c>
      <x:c r="G1873" s="21" t="str">
        <x:v>Мурашко Александра</x:v>
      </x:c>
      <x:c r="H1873" s="22" t="n">
        <x:f>(D1873-F1873)*24</x:f>
        <x:v>-28.14861111121718</x:v>
      </x:c>
    </x:row>
    <x:row r="1874">
      <x:c r="A1874" t="str">
        <x:v>6a46a1fcae79637aae48a098</x:v>
      </x:c>
      <x:c r="B1874" s="19" t="str">
        <x:v>Магнит Москва 3, Раменское, Беговая, 9к1</x:v>
      </x:c>
      <x:c r="C1874" s="19" t="str">
        <x:v>Московская, п совхоза "Раменское", ул Беговая, 9к1</x:v>
      </x:c>
      <x:c r="D1874" s="20" t="n">
        <x:v>46211.416666666664</x:v>
      </x:c>
      <x:c r="E1874" s="20" t="n">
        <x:v>46205.859768518516</x:v>
      </x:c>
      <x:c r="F1874" s="20" t="n">
        <x:v>46209.61258101852</x:v>
      </x:c>
      <x:c r="G1874" s="21" t="str">
        <x:v>Шмычкова Юлия</x:v>
      </x:c>
      <x:c r="H1874" s="22" t="n">
        <x:f>(D1874-F1874)*24</x:f>
        <x:v>43.29805555549683</x:v>
      </x:c>
    </x:row>
    <x:row r="1875">
      <x:c r="A1875" t="str">
        <x:v>6a49ffd8ae79637aae58e181</x:v>
      </x:c>
      <x:c r="B1875" s="19" t="str">
        <x:v>Магнит Москва 5, Москва, Академика Павлова, 56к1</x:v>
      </x:c>
      <x:c r="C1875" s="19" t="str">
        <x:v>Москва, Москва, ул Академика Павлова, 56к1</x:v>
      </x:c>
      <x:c r="D1875" s="20" t="n">
        <x:v>46211.416666666664</x:v>
      </x:c>
      <x:c r="E1875" s="20" t="n">
        <x:v>46208.41342592592</x:v>
      </x:c>
      <x:c r="F1875" s="20" t="n">
        <x:v>46210.895532407405</x:v>
      </x:c>
      <x:c r="G1875" s="21" t="str">
        <x:v>Мурашко Александра</x:v>
      </x:c>
      <x:c r="H1875" s="22" t="n">
        <x:f>(D1875-F1875)*24</x:f>
        <x:v>12.507222222222481</x:v>
      </x:c>
    </x:row>
    <x:row r="1876">
      <x:c r="A1876" t="str">
        <x:v>6a4b5a88ae79637aae641f33</x:v>
      </x:c>
      <x:c r="B1876" s="19" t="str">
        <x:v>Магнит Москва 5, Москва, Бакунинская, 69к1</x:v>
      </x:c>
      <x:c r="C1876" s="19" t="str">
        <x:v>Москва, Москва, ул Бакунинская, 69к1</x:v>
      </x:c>
      <x:c r="D1876" s="20" t="n">
        <x:v>46211.416666666664</x:v>
      </x:c>
      <x:c r="E1876" s="20" t="n">
        <x:v>46209.44064814815</x:v>
      </x:c>
      <x:c r="F1876" s="20" t="n">
        <x:v>46210.786157407405</x:v>
      </x:c>
      <x:c r="G1876" s="21" t="str">
        <x:v>Мурашко Александра</x:v>
      </x:c>
      <x:c r="H1876" s="22" t="n">
        <x:f>(D1876-F1876)*24</x:f>
        <x:v>15.132222222222481</x:v>
      </x:c>
    </x:row>
    <x:row r="1877">
      <x:c r="A1877" t="str">
        <x:v>6a4c1904ae79637aae7428a7</x:v>
      </x:c>
      <x:c r="B1877" s="19" t="str">
        <x:v>Магнит Москва 5, Москва, Бартеневская, 18к1</x:v>
      </x:c>
      <x:c r="C1877" s="19" t="str">
        <x:v>Москва, Москва, ул Бартеневская, 18к1</x:v>
      </x:c>
      <x:c r="D1877" s="20" t="n">
        <x:v>46211.416666666664</x:v>
      </x:c>
      <x:c r="E1877" s="20" t="n">
        <x:v>46210.005057870374</x:v>
      </x:c>
      <x:c r="F1877" s="20" t="n">
        <x:v>46210.93378472222</x:v>
      </x:c>
      <x:c r="G1877" s="21" t="str">
        <x:v>Мурашко Александра</x:v>
      </x:c>
      <x:c r="H1877" s="22" t="n">
        <x:f>(D1877-F1877)*24</x:f>
        <x:v>11.5891666666721</x:v>
      </x:c>
    </x:row>
    <x:row r="1878">
      <x:c r="A1878" t="str">
        <x:v>6a47efbeae79637aae50af89</x:v>
      </x:c>
      <x:c r="B1878" s="19" t="str">
        <x:v>Магнит Москва 5, Москва, Беловежская, 63</x:v>
      </x:c>
      <x:c r="C1878" s="19" t="str">
        <x:v>Москва, Москва, ул Беловежская, 63</x:v>
      </x:c>
      <x:c r="D1878" s="20" t="n">
        <x:v>46211.416666666664</x:v>
      </x:c>
      <x:c r="E1878" s="20" t="n">
        <x:v>46206.84869212963</x:v>
      </x:c>
      <x:c r="F1878" s="20" t="n">
        <x:v>46210.78697916667</x:v>
      </x:c>
      <x:c r="G1878" s="21" t="str">
        <x:v>Мурашко Александра</x:v>
      </x:c>
      <x:c r="H1878" s="22" t="n">
        <x:f>(D1878-F1878)*24</x:f>
        <x:v>15.11249999993015</x:v>
      </x:c>
    </x:row>
    <x:row r="1879">
      <x:c r="A1879" t="str">
        <x:v>6a4d1ebc5aa14d971507ac24</x:v>
      </x:c>
      <x:c r="B1879" s="19" t="str">
        <x:v>Магнит Москва 5, Москва, Вавилова, 27</x:v>
      </x:c>
      <x:c r="C1879" s="19" t="str">
        <x:v>Москва, Москва, ул Вавилова, 27</x:v>
      </x:c>
      <x:c r="D1879" s="20" t="n">
        <x:v>46211.416666666664</x:v>
      </x:c>
      <x:c r="E1879" s="20" t="n">
        <x:v>46210.78050925926</x:v>
      </x:c>
      <x:c r="F1879" s="20" t="n">
        <x:v>46211.4084375</x:v>
      </x:c>
      <x:c r="G1879" s="21" t="str">
        <x:v>Мурашко Александра</x:v>
      </x:c>
      <x:c r="H1879" s="22" t="n">
        <x:f>(D1879-F1879)*24</x:f>
        <x:v>0.1974999998928979</x:v>
      </x:c>
    </x:row>
    <x:row r="1880">
      <x:c r="A1880" t="str">
        <x:v>6a488e81ae79637aae525acb</x:v>
      </x:c>
      <x:c r="B1880" s="19" t="str">
        <x:v>Магнит Москва 5, Москва, Давыдковская, 8к1</x:v>
      </x:c>
      <x:c r="C1880" s="19" t="str">
        <x:v>Москва, Москва, ул Давыдковская, 8к1</x:v>
      </x:c>
      <x:c r="D1880" s="20" t="n">
        <x:v>46211.416666666664</x:v>
      </x:c>
      <x:c r="E1880" s="20" t="n">
        <x:v>46207.319085648145</x:v>
      </x:c>
      <x:c r="F1880" s="20" t="n">
        <x:v>46210.768842592595</x:v>
      </x:c>
      <x:c r="G1880" s="21" t="str">
        <x:v>Мурашко Александра</x:v>
      </x:c>
      <x:c r="H1880" s="22" t="n">
        <x:f>(D1880-F1880)*24</x:f>
        <x:v>15.547777777654119</x:v>
      </x:c>
    </x:row>
    <x:row r="1881">
      <x:c r="A1881" t="str">
        <x:v>6a4cadefae79637aae791116</x:v>
      </x:c>
      <x:c r="B1881" s="19" t="str">
        <x:v>Магнит Москва 5, Москва, Кржижановского, 25</x:v>
      </x:c>
      <x:c r="C1881" s="19" t="str">
        <x:v>Москва, Москва, ул Кржижановского, 25</x:v>
      </x:c>
      <x:c r="D1881" s="20" t="n">
        <x:v>46211.416666666664</x:v>
      </x:c>
      <x:c r="E1881" s="20" t="n">
        <x:v>46210.446284722224</x:v>
      </x:c>
      <x:c r="F1881" s="20" t="n">
        <x:v>46210.93148148148</x:v>
      </x:c>
      <x:c r="G1881" s="21" t="str">
        <x:v>Мурашко Александра</x:v>
      </x:c>
      <x:c r="H1881" s="22" t="n">
        <x:f>(D1881-F1881)*24</x:f>
        <x:v>11.644444444449618</x:v>
      </x:c>
    </x:row>
    <x:row r="1882">
      <x:c r="A1882" t="str">
        <x:v>6a4c3875ae79637aae744bfc</x:v>
      </x:c>
      <x:c r="B1882" s="19" t="str">
        <x:v>Магнит Москва 5, Москва, Нагорная, 37</x:v>
      </x:c>
      <x:c r="C1882" s="19" t="str">
        <x:v>Москва, Москва, ул Нагорная, 37</x:v>
      </x:c>
      <x:c r="D1882" s="20" t="n">
        <x:v>46211.416666666664</x:v>
      </x:c>
      <x:c r="E1882" s="20" t="n">
        <x:v>46210.09820601852</x:v>
      </x:c>
      <x:c r="F1882" s="20" t="n">
        <x:v>46210.78487268519</x:v>
      </x:c>
      <x:c r="G1882" s="21" t="str">
        <x:v>Мурашко Александра</x:v>
      </x:c>
      <x:c r="H1882" s="22" t="n">
        <x:f>(D1882-F1882)*24</x:f>
        <x:v>15.16305555542931</x:v>
      </x:c>
    </x:row>
    <x:row r="1883">
      <x:c r="A1883" t="str">
        <x:v>6a4bc3b2ae79637aae710e31</x:v>
      </x:c>
      <x:c r="B1883" s="19" t="str">
        <x:v>Магнит Москва 5, Москва, Очаковский 1-й пер, 10</x:v>
      </x:c>
      <x:c r="C1883" s="19" t="str">
        <x:v>Москва, Москва, пер 1-й Очаковский, 10</x:v>
      </x:c>
      <x:c r="D1883" s="20" t="n">
        <x:v>46211.416666666664</x:v>
      </x:c>
      <x:c r="E1883" s="20" t="n">
        <x:v>46209.75224537037</x:v>
      </x:c>
      <x:c r="F1883" s="20" t="n">
        <x:v>46210.62436342592</x:v>
      </x:c>
      <x:c r="G1883" s="21" t="str">
        <x:v>Шмычкова Юлия</x:v>
      </x:c>
      <x:c r="H1883" s="22" t="n">
        <x:f>(D1883-F1883)*24</x:f>
        <x:v>19.015277777798474</x:v>
      </x:c>
    </x:row>
    <x:row r="1884">
      <x:c r="A1884" t="str">
        <x:v>6a4b517bae79637aae63ce22</x:v>
      </x:c>
      <x:c r="B1884" s="19" t="str">
        <x:v>Магнит Москва 5, Москва, Филёвская Б., 21к1</x:v>
      </x:c>
      <x:c r="C1884" s="19" t="str">
        <x:v>Москва, Москва, ул Большая Филёвская, 21к1</x:v>
      </x:c>
      <x:c r="D1884" s="20" t="n">
        <x:v>46211.416666666664</x:v>
      </x:c>
      <x:c r="E1884" s="20" t="n">
        <x:v>46209.413831018515</x:v>
      </x:c>
      <x:c r="F1884" s="20" t="n">
        <x:v>46209.76619212963</x:v>
      </x:c>
      <x:c r="G1884" s="21" t="str">
        <x:v>Губайдуллина Гульназ</x:v>
      </x:c>
      <x:c r="H1884" s="22" t="n">
        <x:f>(D1884-F1884)*24</x:f>
        <x:v>39.611388888792135</x:v>
      </x:c>
    </x:row>
    <x:row r="1885">
      <x:c r="A1885" t="str">
        <x:v>6a4c0f98ae79637aae741010</x:v>
      </x:c>
      <x:c r="B1885" s="19" t="str">
        <x:v>Магнит Москва 5, п Филимонковский, Золотошвейная, 7</x:v>
      </x:c>
      <x:c r="C1885" s="19" t="str">
        <x:v>Москва, Филимонковский, ул Золотошвейная, 7</x:v>
      </x:c>
      <x:c r="D1885" s="20" t="n">
        <x:v>46211.416666666664</x:v>
      </x:c>
      <x:c r="E1885" s="20" t="n">
        <x:v>46209.9771412037</x:v>
      </x:c>
      <x:c r="F1885" s="20" t="n">
        <x:v>46210.89761574074</x:v>
      </x:c>
      <x:c r="G1885" s="21" t="str">
        <x:v>Мурашко Александра</x:v>
      </x:c>
      <x:c r="H1885" s="22" t="n">
        <x:f>(D1885-F1885)*24</x:f>
        <x:v>12.457222222234122</x:v>
      </x:c>
    </x:row>
    <x:row r="1886">
      <x:c r="A1886" t="str">
        <x:v>6a4d33f35aa14d97150851f2</x:v>
      </x:c>
      <x:c r="B1886" s="19" t="str">
        <x:v>Магнит Москва 6, Долгопрудный, Лихачевское ш, 13кб</x:v>
      </x:c>
      <x:c r="C1886" s="19" t="str">
        <x:v>Московская, Долгопрудный, ш Лихачевское, 13кб</x:v>
      </x:c>
      <x:c r="D1886" s="20" t="n">
        <x:v>46211.416666666664</x:v>
      </x:c>
      <x:c r="E1886" s="20" t="n">
        <x:v>46210.84337962963</x:v>
      </x:c>
      <x:c r="F1886" s="20" t="n">
        <x:v>46212.70438657407</x:v>
      </x:c>
      <x:c r="G1886" s="21" t="str">
        <x:v>Ларичева Дарья</x:v>
      </x:c>
      <x:c r="H1886" s="22" t="n">
        <x:f>(D1886-F1886)*24</x:f>
        <x:v>-30.905277777754236</x:v>
      </x:c>
    </x:row>
    <x:row r="1887">
      <x:c r="A1887" t="str">
        <x:v>6a46ae94ae79637aae490335</x:v>
      </x:c>
      <x:c r="B1887" s="19" t="str">
        <x:v>Магнит Москва 6, Москва, Дыбенко, 44</x:v>
      </x:c>
      <x:c r="C1887" s="19" t="str">
        <x:v>Москва, Москва, ул Дыбенко, 44</x:v>
      </x:c>
      <x:c r="D1887" s="20" t="n">
        <x:v>46211.416666666664</x:v>
      </x:c>
      <x:c r="E1887" s="20" t="n">
        <x:v>46205.89708333334</x:v>
      </x:c>
      <x:c r="F1887" s="20" t="n">
        <x:v>46210.79519675926</x:v>
      </x:c>
      <x:c r="G1887" s="21" t="str">
        <x:v>Мурашко Александра</x:v>
      </x:c>
      <x:c r="H1887" s="22" t="n">
        <x:f>(D1887-F1887)*24</x:f>
        <x:v>14.915277777705342</x:v>
      </x:c>
    </x:row>
    <x:row r="1888">
      <x:c r="A1888" t="str">
        <x:v>6a4d7c5c5aa14d97150986d8</x:v>
      </x:c>
      <x:c r="B1888" s="19" t="str">
        <x:v>Магнит Москва 6, Москва, Мневники Нижние, 20</x:v>
      </x:c>
      <x:c r="C1888" s="19" t="str">
        <x:v>Москва, Москва, ул Нижние Мнёвники, 20</x:v>
      </x:c>
      <x:c r="D1888" s="20" t="n">
        <x:v>46211.416666666664</x:v>
      </x:c>
      <x:c r="E1888" s="20" t="n">
        <x:v>46211.057916666665</x:v>
      </x:c>
      <x:c r="F1888" s="20" t="n">
        <x:v>46211.3203125</x:v>
      </x:c>
      <x:c r="G1888" s="21" t="str">
        <x:v>Мурашко Александра</x:v>
      </x:c>
      <x:c r="H1888" s="22" t="n">
        <x:f>(D1888-F1888)*24</x:f>
        <x:v>2.3124999999417923</x:v>
      </x:c>
    </x:row>
    <x:row r="1889">
      <x:c r="A1889" t="str">
        <x:v>6a489525ae79637aae527e60</x:v>
      </x:c>
      <x:c r="B1889" s="19" t="str">
        <x:v>Магнит Москва Магнит Санкт-Петербург, Санкт-Петербург, Вавиловых, 10к1</x:v>
      </x:c>
      <x:c r="C1889" s="19" t="str">
        <x:v>Санкт-Петербург, Санкт-Петербург, ул Вавиловых, 10к1</x:v>
      </x:c>
      <x:c r="D1889" s="20" t="n">
        <x:v>46211.416666666664</x:v>
      </x:c>
      <x:c r="E1889" s="20" t="n">
        <x:v>46207.33876157407</x:v>
      </x:c>
      <x:c r="F1889" s="20" t="n">
        <x:v>46210.50854166667</x:v>
      </x:c>
      <x:c r="G1889" s="21" t="str">
        <x:v>Недошкевская Мария</x:v>
      </x:c>
      <x:c r="H1889" s="22" t="n">
        <x:f>(D1889-F1889)*24</x:f>
        <x:v>21.794999999867287</x:v>
      </x:c>
    </x:row>
    <x:row r="1890">
      <x:c r="A1890" t="str">
        <x:v>6a4ce54a796a47a268745af2</x:v>
      </x:c>
      <x:c r="B1890" s="19" t="str">
        <x:v>Магнит Сборка, Москва, Паперника, 7к2</x:v>
      </x:c>
      <x:c r="C1890" s="19" t="str">
        <x:v>Москва, Москва, ул Паперника, 7к2</x:v>
      </x:c>
      <x:c r="D1890" s="20" t="n">
        <x:v>46211.416666666664</x:v>
      </x:c>
      <x:c r="E1890" s="20" t="n">
        <x:v>46210.610300925924</x:v>
      </x:c>
      <x:c r="F1890" s="20" t="n">
        <x:v>46210.610868055555</x:v>
      </x:c>
      <x:c r="G1890" s="21" t="str">
        <x:v>Язева Ксения</x:v>
      </x:c>
      <x:c r="H1890" s="22" t="n">
        <x:f>(D1890-F1890)*24</x:f>
        <x:v>19.33916666661389</x:v>
      </x:c>
    </x:row>
    <x:row r="1891">
      <x:c r="A1891" t="str">
        <x:v>6a43b628ae79637aae293470</x:v>
      </x:c>
      <x:c r="B1891" s="19" t="str">
        <x:v>Магнит Ярославль  и Ярославская область, Чехова, 11</x:v>
      </x:c>
      <x:c r="C1891" s="19" t="str">
        <x:v>Ярославская, Ярославль, ул Чехова, 11</x:v>
      </x:c>
      <x:c r="D1891" s="20" t="n">
        <x:v>46211.416666666664</x:v>
      </x:c>
      <x:c r="E1891" s="20" t="n">
        <x:v>46203.64398148148</x:v>
      </x:c>
      <x:c r="F1891" s="20" t="n">
        <x:v>46210.44611111111</x:v>
      </x:c>
      <x:c r="G1891" s="21" t="str">
        <x:v>Угарова Анастасия</x:v>
      </x:c>
      <x:c r="H1891" s="22" t="n">
        <x:f>(D1891-F1891)*24</x:f>
        <x:v>23.293333333334886</x:v>
      </x:c>
    </x:row>
    <x:row r="1892">
      <x:c r="A1892" t="str">
        <x:v>6a4cae13ae79637aae791821</x:v>
      </x:c>
      <x:c r="B1892" s="19" t="str">
        <x:v>Магнит Ярославль  и Ярославская область, Чкалова, 53</x:v>
      </x:c>
      <x:c r="C1892" s="19" t="str">
        <x:v>Ярославская, Ярославль, ул Чкалова, 53</x:v>
      </x:c>
      <x:c r="D1892" s="20" t="n">
        <x:v>46211.416666666664</x:v>
      </x:c>
      <x:c r="E1892" s="20" t="n">
        <x:v>46210.446701388886</x:v>
      </x:c>
      <x:c r="F1892" s="20" t="n">
        <x:v>46211.57523148148</x:v>
      </x:c>
      <x:c r="G1892" s="21" t="str">
        <x:v>Угарова Анастасия</x:v>
      </x:c>
      <x:c r="H1892" s="22" t="n">
        <x:f>(D1892-F1892)*24</x:f>
        <x:v>-3.8055555556202307</x:v>
      </x:c>
    </x:row>
    <x:row r="1893">
      <x:c r="A1893" t="str">
        <x:v>6a4b5f19ae79637aae64558a</x:v>
      </x:c>
      <x:c r="B1893" s="19" t="str">
        <x:v>Магнит Ярославль и Ярославская обл., Кострома, ш Кинешемское, 30</x:v>
      </x:c>
      <x:c r="C1893" s="19" t="str">
        <x:v>Костромская, Кострома, ш Кинешемское, 30</x:v>
      </x:c>
      <x:c r="D1893" s="20" t="n">
        <x:v>46211.416666666664</x:v>
      </x:c>
      <x:c r="E1893" s="20" t="n">
        <x:v>46209.45417824074</x:v>
      </x:c>
      <x:c r="F1893" s="20" t="n">
        <x:v>46211.41392361111</x:v>
      </x:c>
      <x:c r="G1893" s="21" t="str">
        <x:v>Диденко Никита</x:v>
      </x:c>
      <x:c r="H1893" s="22" t="n">
        <x:f>(D1893-F1893)*24</x:f>
        <x:v>0.0658333333558403</x:v>
      </x:c>
    </x:row>
    <x:row r="1894">
      <x:c r="A1894" t="str">
        <x:v>6a4ba590ae79637aae6a4441</x:v>
      </x:c>
      <x:c r="B1894" s="19" t="str">
        <x:v>Магнит Ярославль и Ярославская область,Машиностроителей пр-кт, 11б</x:v>
      </x:c>
      <x:c r="C1894" s="19" t="str">
        <x:v>Ярославская, Ярославль, пр-кт Машиностроителей, 11б</x:v>
      </x:c>
      <x:c r="D1894" s="20" t="n">
        <x:v>46211.416666666664</x:v>
      </x:c>
      <x:c r="E1894" s="20" t="n">
        <x:v>46209.66296296296</x:v>
      </x:c>
      <x:c r="F1894" s="20" t="n">
        <x:v>46211.930439814816</x:v>
      </x:c>
      <x:c r="G1894" s="21" t="str">
        <x:v>Угарова Анастасия</x:v>
      </x:c>
      <x:c r="H1894" s="22" t="n">
        <x:f>(D1894-F1894)*24</x:f>
        <x:v>-12.330555555643514</x:v>
      </x:c>
    </x:row>
    <x:row r="1895">
      <x:c r="A1895" t="str">
        <x:v>6a4d6b205aa14d97150970d6</x:v>
      </x:c>
      <x:c r="B1895" s="19" t="str">
        <x:v>Магнит Ярославль, Победы, 6</x:v>
      </x:c>
      <x:c r="C1895" s="19" t="str">
        <x:v>Ярославская, Ярославль, ул Победы, 6</x:v>
      </x:c>
      <x:c r="D1895" s="20" t="n">
        <x:v>46211.416666666664</x:v>
      </x:c>
      <x:c r="E1895" s="20" t="n">
        <x:v>46211.00686342592</x:v>
      </x:c>
      <x:c r="F1895" s="20" t="n">
        <x:v>46212.31385416666</x:v>
      </x:c>
      <x:c r="G1895" s="21" t="str">
        <x:v>Угарова Анастасия</x:v>
      </x:c>
      <x:c r="H1895" s="22" t="n">
        <x:f>(D1895-F1895)*24</x:f>
        <x:v>-21.53249999997206</x:v>
      </x:c>
    </x:row>
    <x:row r="1896">
      <x:c r="A1896" t="str">
        <x:v>6a4639d3ae79637aae44a5ac</x:v>
      </x:c>
      <x:c r="B1896" s="19" t="str">
        <x:v>Магнит Ярославль, Победы, 6</x:v>
      </x:c>
      <x:c r="C1896" s="19" t="str">
        <x:v>Ярославская, Ярославль, ул Победы, 6</x:v>
      </x:c>
      <x:c r="D1896" s="20" t="n">
        <x:v>46211.416666666664</x:v>
      </x:c>
      <x:c r="E1896" s="20" t="n">
        <x:v>46205.551145833335</x:v>
      </x:c>
      <x:c r="F1896" s="20" t="n">
        <x:v>46209.36498842593</x:v>
      </x:c>
      <x:c r="G1896" s="21" t="str">
        <x:v>Угарова Анастасия</x:v>
      </x:c>
      <x:c r="H1896" s="22" t="n">
        <x:f>(D1896-F1896)*24</x:f>
        <x:v>49.240277777658775</x:v>
      </x:c>
    </x:row>
    <x:row r="1897">
      <x:c r="A1897" t="str">
        <x:v>6a4cf8b45aa14d9715061931</x:v>
      </x:c>
      <x:c r="B1897" s="19" t="str">
        <x:v>Магнит Владимир и Владимирская обл. Киржач, Привокзальная, 11а</x:v>
      </x:c>
      <x:c r="C1897" s="19" t="str">
        <x:v>Владимирская, Киржач, ул Привокзальная, 11а</x:v>
      </x:c>
      <x:c r="D1897" s="20" t="n">
        <x:v>46211.458333333336</x:v>
      </x:c>
      <x:c r="E1897" s="20" t="n">
        <x:v>46210.66782407407</x:v>
      </x:c>
      <x:c r="F1897" s="20" t="n">
        <x:v>46211.63675925926</x:v>
      </x:c>
      <x:c r="G1897" s="21" t="str">
        <x:v>Угарова Анастасия</x:v>
      </x:c>
      <x:c r="H1897" s="22" t="n">
        <x:f>(D1897-F1897)*24</x:f>
        <x:v>-4.282222222129349</x:v>
      </x:c>
    </x:row>
    <x:row r="1898">
      <x:c r="A1898" t="str">
        <x:v>6a4cda07796a47a26871bc94</x:v>
      </x:c>
      <x:c r="B1898" s="19" t="str">
        <x:v>Магнит Владимир и Владимирская обл. Петушки, Нижегородская, 6</x:v>
      </x:c>
      <x:c r="C1898" s="19" t="str">
        <x:v>Владимирская, Петушки, ул Нижегородская, 6</x:v>
      </x:c>
      <x:c r="D1898" s="20" t="n">
        <x:v>46211.458333333336</x:v>
      </x:c>
      <x:c r="E1898" s="20" t="n">
        <x:v>46210.57693287037</x:v>
      </x:c>
      <x:c r="F1898" s="20" t="n">
        <x:v>46212.31796296296</x:v>
      </x:c>
      <x:c r="G1898" s="21" t="str">
        <x:v>Угарова Анастасия</x:v>
      </x:c>
      <x:c r="H1898" s="22" t="n">
        <x:f>(D1898-F1898)*24</x:f>
        <x:v>-20.63111111096805</x:v>
      </x:c>
    </x:row>
    <x:row r="1899">
      <x:c r="A1899" t="str">
        <x:v>6a4bc24bae79637aae70f8b2</x:v>
      </x:c>
      <x:c r="B1899" s="19" t="str">
        <x:v>Магнит Москва 1, Москва, Бажова, 4</x:v>
      </x:c>
      <x:c r="C1899" s="19" t="str">
        <x:v>Москва, Москва, ул Бажова, 4</x:v>
      </x:c>
      <x:c r="D1899" s="20" t="n">
        <x:v>46211.458333333336</x:v>
      </x:c>
      <x:c r="E1899" s="20" t="n">
        <x:v>46209.748090277775</x:v>
      </x:c>
      <x:c r="F1899" s="20" t="n">
        <x:v>46210.80604166666</x:v>
      </x:c>
      <x:c r="G1899" s="21" t="str">
        <x:v>Мурашко Александра</x:v>
      </x:c>
      <x:c r="H1899" s="22" t="n">
        <x:f>(D1899-F1899)*24</x:f>
        <x:v>15.655000000144355</x:v>
      </x:c>
    </x:row>
    <x:row r="1900">
      <x:c r="A1900" t="str">
        <x:v>6a4b5eedae79637aae64542d</x:v>
      </x:c>
      <x:c r="B1900" s="19" t="str">
        <x:v>Магнит Москва 2, Москва, 3-я Владимирская, 25к1</x:v>
      </x:c>
      <x:c r="C1900" s="19" t="str">
        <x:v>Москва, Москва, ул 3-я Владимирская, 25к1</x:v>
      </x:c>
      <x:c r="D1900" s="20" t="n">
        <x:v>46211.458333333336</x:v>
      </x:c>
      <x:c r="E1900" s="20" t="n">
        <x:v>46209.453668981485</x:v>
      </x:c>
      <x:c r="F1900" s="20" t="n">
        <x:v>46210.60980324074</x:v>
      </x:c>
      <x:c r="G1900" s="21" t="str">
        <x:v>Мурашко Александра</x:v>
      </x:c>
      <x:c r="H1900" s="22" t="n">
        <x:f>(D1900-F1900)*24</x:f>
        <x:v>20.364722222322598</x:v>
      </x:c>
    </x:row>
    <x:row r="1901">
      <x:c r="A1901" t="str">
        <x:v>6a4cef605aa14d9715058f4e</x:v>
      </x:c>
      <x:c r="B1901" s="19" t="str">
        <x:v>Магнит Москва 3, Москва, 5 квартал, 15с2</x:v>
      </x:c>
      <x:c r="C1901" s="19" t="str">
        <x:v>Москва, кв-л 5-й Капотня, 5-й квартал, 15с2</x:v>
      </x:c>
      <x:c r="D1901" s="20" t="n">
        <x:v>46211.458333333336</x:v>
      </x:c>
      <x:c r="E1901" s="20" t="n">
        <x:v>46210.64019675926</x:v>
      </x:c>
      <x:c r="F1901" s="20" t="n">
        <x:v>46210.67207175926</x:v>
      </x:c>
      <x:c r="G1901" s="21" t="str">
        <x:v>Шмычкова Юлия</x:v>
      </x:c>
      <x:c r="H1901" s="22" t="n">
        <x:f>(D1901-F1901)*24</x:f>
        <x:v>18.870277777779847</x:v>
      </x:c>
    </x:row>
    <x:row r="1902">
      <x:c r="A1902" t="str">
        <x:v>6a4d105e5aa14d9715073a19</x:v>
      </x:c>
      <x:c r="B1902" s="19" t="str">
        <x:v>Магнит Москва 3, Москва, Юных Ленинцев, 99к2</x:v>
      </x:c>
      <x:c r="C1902" s="19" t="str">
        <x:v>Москва, Москва, ул Юных Ленинцев, 99к2</x:v>
      </x:c>
      <x:c r="D1902" s="20" t="n">
        <x:v>46211.458333333336</x:v>
      </x:c>
      <x:c r="E1902" s="20" t="n">
        <x:v>46210.73793981481</x:v>
      </x:c>
      <x:c r="F1902" s="20" t="n">
        <x:v>46211.33850694444</x:v>
      </x:c>
      <x:c r="G1902" s="21" t="str">
        <x:v>Мурашко Александра</x:v>
      </x:c>
      <x:c r="H1902" s="22" t="n">
        <x:f>(D1902-F1902)*24</x:f>
        <x:v>2.8758333334699273</x:v>
      </x:c>
    </x:row>
    <x:row r="1903">
      <x:c r="A1903" t="str">
        <x:v>6a4bf36bae79637aae730bad</x:v>
      </x:c>
      <x:c r="B1903" s="19" t="str">
        <x:v>Магнит Москва 4, Москва, 6-я Радиальная, 3к8</x:v>
      </x:c>
      <x:c r="C1903" s="19" t="str">
        <x:v>Москва, Москва, ул 6-я Радиальная, 3к8</x:v>
      </x:c>
      <x:c r="D1903" s="20" t="n">
        <x:v>46211.458333333336</x:v>
      </x:c>
      <x:c r="E1903" s="20" t="n">
        <x:v>46209.89365740741</x:v>
      </x:c>
      <x:c r="F1903" s="20" t="n">
        <x:v>46210.87357638889</x:v>
      </x:c>
      <x:c r="G1903" s="21" t="str">
        <x:v>Мурашко Александра</x:v>
      </x:c>
      <x:c r="H1903" s="22" t="n">
        <x:f>(D1903-F1903)*24</x:f>
        <x:v>14.034166666679084</x:v>
      </x:c>
    </x:row>
    <x:row r="1904">
      <x:c r="A1904" t="str">
        <x:v>6a47cfa9ae79637aae4f9e48</x:v>
      </x:c>
      <x:c r="B1904" s="19" t="str">
        <x:v>Магнит Москва 5, Гарибальди, 26к1</x:v>
      </x:c>
      <x:c r="C1904" s="19" t="str">
        <x:v>Москва, Москва, ул Гарибальди, 26к1</x:v>
      </x:c>
      <x:c r="D1904" s="20" t="n">
        <x:v>46211.458333333336</x:v>
      </x:c>
      <x:c r="E1904" s="20" t="n">
        <x:v>46206.75362268519</x:v>
      </x:c>
      <x:c r="F1904" s="20" t="n">
        <x:v>46210.89603009259</x:v>
      </x:c>
      <x:c r="G1904" s="21" t="str">
        <x:v>Мурашко Александра</x:v>
      </x:c>
      <x:c r="H1904" s="22" t="n">
        <x:f>(D1904-F1904)*24</x:f>
        <x:v>13.495277777896263</x:v>
      </x:c>
    </x:row>
    <x:row r="1905">
      <x:c r="A1905" t="str">
        <x:v>6a4d28d85aa14d971507f5f0</x:v>
      </x:c>
      <x:c r="B1905" s="19" t="str">
        <x:v>Магнит Москва 5, Москва, Александры Монаховой, 83</x:v>
      </x:c>
      <x:c r="C1905" s="19" t="str">
        <x:v>Москва, Коммунарка, ул Александры Монаховой, 83</x:v>
      </x:c>
      <x:c r="D1905" s="20" t="n">
        <x:v>46211.458333333336</x:v>
      </x:c>
      <x:c r="E1905" s="20" t="n">
        <x:v>46210.81046296296</x:v>
      </x:c>
      <x:c r="F1905" s="20" t="n">
        <x:v>46210.909050925926</x:v>
      </x:c>
      <x:c r="G1905" s="21" t="str">
        <x:v>Мурашко Александра</x:v>
      </x:c>
      <x:c r="H1905" s="22" t="n">
        <x:f>(D1905-F1905)*24</x:f>
        <x:v>13.182777777838055</x:v>
      </x:c>
    </x:row>
    <x:row r="1906">
      <x:c r="A1906" t="str">
        <x:v>6a482375ae79637aae51cfa2</x:v>
      </x:c>
      <x:c r="B1906" s="19" t="str">
        <x:v>Магнит Москва 5, Москва, Очаковская Б., 21</x:v>
      </x:c>
      <x:c r="C1906" s="19" t="str">
        <x:v>Москва, Москва, ул Большая Очаковская, 21</x:v>
      </x:c>
      <x:c r="D1906" s="20" t="n">
        <x:v>46211.458333333336</x:v>
      </x:c>
      <x:c r="E1906" s="20" t="n">
        <x:v>46207.001909722225</x:v>
      </x:c>
      <x:c r="F1906" s="20" t="n">
        <x:v>46209.79709490741</x:v>
      </x:c>
      <x:c r="G1906" s="21" t="str">
        <x:v>Губайдуллина Гульназ</x:v>
      </x:c>
      <x:c r="H1906" s="22" t="n">
        <x:f>(D1906-F1906)*24</x:f>
        <x:v>39.86972222226905</x:v>
      </x:c>
    </x:row>
    <x:row r="1907">
      <x:c r="A1907" t="str">
        <x:v>6a4ca6d7ae79637aae7704ce</x:v>
      </x:c>
      <x:c r="B1907" s="19" t="str">
        <x:v>Магнит Москва 5, Москва, Спасская Б., 6к1</x:v>
      </x:c>
      <x:c r="C1907" s="19" t="str">
        <x:v>Москва, Москва, ул Большая Спасская, 6к1</x:v>
      </x:c>
      <x:c r="D1907" s="20" t="n">
        <x:v>46211.458333333336</x:v>
      </x:c>
      <x:c r="E1907" s="20" t="n">
        <x:v>46210.4252662037</x:v>
      </x:c>
      <x:c r="F1907" s="20" t="n">
        <x:v>46210.76761574074</x:v>
      </x:c>
      <x:c r="G1907" s="21" t="str">
        <x:v>Мурашко Александра</x:v>
      </x:c>
      <x:c r="H1907" s="22" t="n">
        <x:f>(D1907-F1907)*24</x:f>
        <x:v>16.577222222287674</x:v>
      </x:c>
    </x:row>
    <x:row r="1908">
      <x:c r="A1908" t="str">
        <x:v>6a4cbadfae79637aae7fd4e1</x:v>
      </x:c>
      <x:c r="B1908" s="19" t="str">
        <x:v>Магнит Москва 5, Москва, Спасская Б., 6к1</x:v>
      </x:c>
      <x:c r="C1908" s="19" t="str">
        <x:v>Москва, Москва, ул Большая Спасская, 6к1</x:v>
      </x:c>
      <x:c r="D1908" s="20" t="n">
        <x:v>46211.458333333336</x:v>
      </x:c>
      <x:c r="E1908" s="20" t="n">
        <x:v>46210.484618055554</x:v>
      </x:c>
      <x:c r="F1908" s="20" t="n">
        <x:v>46210.60418981482</x:v>
      </x:c>
      <x:c r="G1908" s="21" t="str">
        <x:v>Ларичева Дарья</x:v>
      </x:c>
      <x:c r="H1908" s="22" t="n">
        <x:f>(D1908-F1908)*24</x:f>
        <x:v>20.499444444430992</x:v>
      </x:c>
    </x:row>
    <x:row r="1909">
      <x:c r="A1909" t="str">
        <x:v>6a4d48fd5aa14d971508e362</x:v>
      </x:c>
      <x:c r="B1909" s="19" t="str">
        <x:v>Магнит Москва 5, п Сосенское, кв-л 160, 1Вк1</x:v>
      </x:c>
      <x:c r="C1909" s="19" t="str">
        <x:v>п Сосенское, кв-л 160, 1Вк1</x:v>
      </x:c>
      <x:c r="D1909" s="20" t="n">
        <x:v>46211.458333333336</x:v>
      </x:c>
      <x:c r="E1909" s="20" t="n">
        <x:v>46210.905706018515</x:v>
      </x:c>
      <x:c r="F1909" s="20" t="n">
        <x:v>46217.47363425926</x:v>
      </x:c>
      <x:c r="G1909" s="21" t="str">
        <x:v>Ларичева Дарья</x:v>
      </x:c>
      <x:c r="H1909" s="22" t="n">
        <x:f>(D1909-F1909)*24</x:f>
        <x:v>-144.3672222221503</x:v>
      </x:c>
    </x:row>
    <x:row r="1910">
      <x:c r="A1910" t="str">
        <x:v>6a4d5dc55aa14d9715094b2f</x:v>
      </x:c>
      <x:c r="B1910" s="19" t="str">
        <x:v>Магнит Москва 6, Москва, Дубнинская, 32к1</x:v>
      </x:c>
      <x:c r="C1910" s="19" t="str">
        <x:v>Москва, Москва, ул Дубнинская, 32к1</x:v>
      </x:c>
      <x:c r="D1910" s="20" t="n">
        <x:v>46211.458333333336</x:v>
      </x:c>
      <x:c r="E1910" s="20" t="n">
        <x:v>46210.96728009259</x:v>
      </x:c>
      <x:c r="F1910" s="20" t="n">
        <x:v>46210.970358796294</x:v>
      </x:c>
      <x:c r="G1910" s="21" t="str">
        <x:v>Мурашко Александра</x:v>
      </x:c>
      <x:c r="H1910" s="22" t="n">
        <x:f>(D1910-F1910)*24</x:f>
        <x:v>11.711388889001682</x:v>
      </x:c>
    </x:row>
    <x:row r="1911">
      <x:c r="A1911" t="str">
        <x:v>6a4d5be35aa14d97150943ef</x:v>
      </x:c>
      <x:c r="B1911" s="19" t="str">
        <x:v>Магнит Москва 6, Москва, Фестивальная, 29</x:v>
      </x:c>
      <x:c r="C1911" s="19" t="str">
        <x:v>Москва, Москва, ул Фестивальная, 29</x:v>
      </x:c>
      <x:c r="D1911" s="20" t="n">
        <x:v>46211.458333333336</x:v>
      </x:c>
      <x:c r="E1911" s="20" t="n">
        <x:v>46210.961701388886</x:v>
      </x:c>
      <x:c r="F1911" s="20" t="n">
        <x:v>46211.39184027778</x:v>
      </x:c>
      <x:c r="G1911" s="21" t="str">
        <x:v>Мурашко Александра</x:v>
      </x:c>
      <x:c r="H1911" s="22" t="n">
        <x:f>(D1911-F1911)*24</x:f>
        <x:v>1.59583333338378</x:v>
      </x:c>
    </x:row>
    <x:row r="1912">
      <x:c r="A1912" t="str">
        <x:v>6a4cb028ae79637aae79e1f9</x:v>
      </x:c>
      <x:c r="B1912" s="19" t="str">
        <x:v>Магнит Санкт-Петербург, ш Кронштадтское, 13</x:v>
      </x:c>
      <x:c r="C1912" s="19" t="str">
        <x:v>Санкт-Петербург, Кронштадт, ш Кронштадтское, 13</x:v>
      </x:c>
      <x:c r="D1912" s="20" t="n">
        <x:v>46211.458333333336</x:v>
      </x:c>
      <x:c r="E1912" s="20" t="n">
        <x:v>46210.45287037037</x:v>
      </x:c>
      <x:c r="F1912" s="20" t="n">
        <x:v>46210.50582175926</x:v>
      </x:c>
      <x:c r="G1912" s="21" t="str">
        <x:v>Недошкевская Мария</x:v>
      </x:c>
      <x:c r="H1912" s="22" t="n">
        <x:f>(D1912-F1912)*24</x:f>
        <x:v>22.860277777828742</x:v>
      </x:c>
    </x:row>
    <x:row r="1913">
      <x:c r="A1913" t="str">
        <x:v>6a4dedfd5aa14d97150b196a</x:v>
      </x:c>
      <x:c r="B1913" s="19" t="str">
        <x:v>Магнит Ярославль  и Ярославская область, Ленинградский пр-кт, 77/12</x:v>
      </x:c>
      <x:c r="C1913" s="19" t="str">
        <x:v>Ярославская, Ярославль, пр-кт Ленинградский, 77/12</x:v>
      </x:c>
      <x:c r="D1913" s="20" t="n">
        <x:v>46211.458333333336</x:v>
      </x:c>
      <x:c r="E1913" s="20" t="n">
        <x:v>46211.394594907404</x:v>
      </x:c>
      <x:c r="F1913" s="20" t="n">
        <x:v>46211.447546296295</x:v>
      </x:c>
      <x:c r="G1913" s="21" t="str">
        <x:v>Угарова Анастасия</x:v>
      </x:c>
      <x:c r="H1913" s="22" t="n">
        <x:f>(D1913-F1913)*24</x:f>
        <x:v>0.25888888898771256</x:v>
      </x:c>
    </x:row>
    <x:row r="1914">
      <x:c r="A1914" t="str">
        <x:v>6a4d1e2d5aa14d971507a8b2</x:v>
      </x:c>
      <x:c r="B1914" s="19" t="str">
        <x:v>Магнит Екатеринбург, Викулова, 32Б</x:v>
      </x:c>
      <x:c r="C1914" s="19" t="str">
        <x:v>Свердловская, Екатеринбург, ул Викулова, 32Б</x:v>
      </x:c>
      <x:c r="D1914" s="20" t="n">
        <x:v>46211.5</x:v>
      </x:c>
      <x:c r="E1914" s="20" t="n">
        <x:v>46210.77885416667</x:v>
      </x:c>
      <x:c r="F1914" s="20" t="n">
        <x:v>46211.5340162037</x:v>
      </x:c>
      <x:c r="G1914" s="21" t="str">
        <x:v>Хегай Татьяна</x:v>
      </x:c>
      <x:c r="H1914" s="22" t="n">
        <x:f>(D1914-F1914)*24</x:f>
        <x:v>-0.8163888888666406</x:v>
      </x:c>
    </x:row>
    <x:row r="1915">
      <x:c r="A1915" t="str">
        <x:v>6a43a967ae79637aae234f54</x:v>
      </x:c>
      <x:c r="B1915" s="19" t="str">
        <x:v>Магнит Москва 3, Москва, Братиславская, 26</x:v>
      </x:c>
      <x:c r="C1915" s="19" t="str">
        <x:v>Москва, Москва, ул Братиславская, 26</x:v>
      </x:c>
      <x:c r="D1915" s="20" t="n">
        <x:v>46211.5</x:v>
      </x:c>
      <x:c r="E1915" s="20" t="n">
        <x:v>46203.60619212963</x:v>
      </x:c>
      <x:c r="F1915" s="20" t="n">
        <x:v>46203.62144675926</x:v>
      </x:c>
      <x:c r="G1915" s="21" t="str">
        <x:v>Ларичева Дарья</x:v>
      </x:c>
      <x:c r="H1915" s="22" t="n">
        <x:f>(D1915-F1915)*24</x:f>
        <x:v>189.08527777780546</x:v>
      </x:c>
    </x:row>
    <x:row r="1916">
      <x:c r="A1916" t="str">
        <x:v>6a4b94efae79637aae6714dd</x:v>
      </x:c>
      <x:c r="B1916" s="19" t="str">
        <x:v>Магнит Екатеринбург, Каменск-Уральский,Добролюбова, 1Б</x:v>
      </x:c>
      <x:c r="C1916" s="19" t="str">
        <x:v>Свердловская, Каменск-Уральский, ул Добролюбова, 1Б</x:v>
      </x:c>
      <x:c r="D1916" s="20" t="n">
        <x:v>46211.541666666664</x:v>
      </x:c>
      <x:c r="E1916" s="20" t="n">
        <x:v>46209.61369212963</x:v>
      </x:c>
      <x:c r="F1916" s="20" t="n">
        <x:v>46217.451944444445</x:v>
      </x:c>
      <x:c r="G1916" s="21" t="str">
        <x:v>Савенкова Надежда</x:v>
      </x:c>
      <x:c r="H1916" s="22" t="n">
        <x:f>(D1916-F1916)*24</x:f>
        <x:v>-141.8466666667373</x:v>
      </x:c>
    </x:row>
    <x:row r="1917">
      <x:c r="A1917" t="str">
        <x:v>6a4cf5525aa14d971505e93c</x:v>
      </x:c>
      <x:c r="B1917" s="19" t="str">
        <x:v>Магнит Москва 3, Люберцы, Юбилейная, 17кА</x:v>
      </x:c>
      <x:c r="C1917" s="19" t="str">
        <x:v>Московская, Люберцы, ул Юбилейная, 17кА</x:v>
      </x:c>
      <x:c r="D1917" s="20" t="n">
        <x:v>46211.541666666664</x:v>
      </x:c>
      <x:c r="E1917" s="20" t="n">
        <x:v>46210.657800925925</x:v>
      </x:c>
      <x:c r="F1917" s="20" t="n">
        <x:v>46210.842199074075</x:v>
      </x:c>
      <x:c r="G1917" s="21" t="str">
        <x:v>Мурашко Александра</x:v>
      </x:c>
      <x:c r="H1917" s="22" t="n">
        <x:f>(D1917-F1917)*24</x:f>
        <x:v>16.787222222134005</x:v>
      </x:c>
    </x:row>
    <x:row r="1918">
      <x:c r="A1918" t="str">
        <x:v>6a4bce7fae79637aae7188d8</x:v>
      </x:c>
      <x:c r="B1918" s="19" t="str">
        <x:v>Магнит Москва 6, Солнечногорск, Вертлинская, 76</x:v>
      </x:c>
      <x:c r="C1918" s="19" t="str">
        <x:v>Московская, Солнечногорск, ул Вертлинская, 76</x:v>
      </x:c>
      <x:c r="D1918" s="20" t="n">
        <x:v>46211.541666666664</x:v>
      </x:c>
      <x:c r="E1918" s="20" t="n">
        <x:v>46209.78424768519</x:v>
      </x:c>
      <x:c r="F1918" s="20" t="n">
        <x:v>46211.575844907406</x:v>
      </x:c>
      <x:c r="G1918" s="21" t="str">
        <x:v>Мурашко Александра</x:v>
      </x:c>
      <x:c r="H1918" s="22" t="n">
        <x:f>(D1918-F1918)*24</x:f>
        <x:v>-0.8202777777914889</x:v>
      </x:c>
    </x:row>
    <x:row r="1919">
      <x:c r="A1919" t="str">
        <x:v>6a4a9716ae79637aae60f164</x:v>
      </x:c>
      <x:c r="B1919" s="19" t="str">
        <x:v>Магнит Нижний Новгород Юг, Саров г, Курчатова ул, дом № 54</x:v>
      </x:c>
      <x:c r="C1919" s="19" t="str">
        <x:v>Нижегородская, Саров, ул Курчатова, 54</x:v>
      </x:c>
      <x:c r="D1919" s="20" t="n">
        <x:v>46211.541666666664</x:v>
      </x:c>
      <x:c r="E1919" s="20" t="n">
        <x:v>46208.8615625</x:v>
      </x:c>
      <x:c r="F1919" s="20" t="n">
        <x:v>46211.49601851852</x:v>
      </x:c>
      <x:c r="G1919" s="21" t="str">
        <x:v>Мурашко Александра</x:v>
      </x:c>
      <x:c r="H1919" s="22" t="n">
        <x:f>(D1919-F1919)*24</x:f>
        <x:v>1.0955555554828607</x:v>
      </x:c>
    </x:row>
    <x:row r="1920">
      <x:c r="A1920" t="str">
        <x:v>6a4bd058ae79637aae719903</x:v>
      </x:c>
      <x:c r="B1920" s="19" t="str">
        <x:v>Магнит Нижний Новгород Юг, Нижний Новгород г, Композитора Касьянова ул, дом № 13, кв.П1</x:v>
      </x:c>
      <x:c r="C1920" s="19" t="str">
        <x:v>Нижегородская, Нижний Новгород, ул Композитора Касьянова, 13, кв.П1</x:v>
      </x:c>
      <x:c r="D1920" s="20" t="n">
        <x:v>46211.583333333336</x:v>
      </x:c>
      <x:c r="E1920" s="20" t="n">
        <x:v>46209.789722222224</x:v>
      </x:c>
      <x:c r="F1920" s="20" t="n">
        <x:v>46210.908483796295</x:v>
      </x:c>
      <x:c r="G1920" s="21" t="str">
        <x:v>Мурашко Александра</x:v>
      </x:c>
      <x:c r="H1920" s="22" t="n">
        <x:f>(D1920-F1920)*24</x:f>
        <x:v>16.196388888987713</x:v>
      </x:c>
    </x:row>
    <x:row r="1921">
      <x:c r="A1921" t="str">
        <x:v>6a4ba58bae79637aae6a4399</x:v>
      </x:c>
      <x:c r="B1921" s="19" t="str">
        <x:v>Магнит Ярославль  и Ярославская область, Серго Орджоникидзе, 37к2</x:v>
      </x:c>
      <x:c r="C1921" s="19" t="str">
        <x:v>Ярославская, Ярославль, ул Серго Орджоникидзе, 37к2</x:v>
      </x:c>
      <x:c r="D1921" s="20" t="n">
        <x:v>46211.583333333336</x:v>
      </x:c>
      <x:c r="E1921" s="20" t="n">
        <x:v>46209.66290509259</x:v>
      </x:c>
      <x:c r="F1921" s="20" t="n">
        <x:v>46212.29673611111</x:v>
      </x:c>
      <x:c r="G1921" s="21" t="str">
        <x:v>Угарова Анастасия</x:v>
      </x:c>
      <x:c r="H1921" s="22" t="n">
        <x:f>(D1921-F1921)*24</x:f>
        <x:v>-17.121666666527744</x:v>
      </x:c>
    </x:row>
    <x:row r="1922">
      <x:c r="A1922" t="str">
        <x:v>6a4a833dae79637aae6069a0</x:v>
      </x:c>
      <x:c r="B1922" s="19" t="str">
        <x:v>Магнит Москва 5, Москва, Александры Монаховой, 83</x:v>
      </x:c>
      <x:c r="C1922" s="19" t="str">
        <x:v>Москва, Коммунарка, ул Александры Монаховой, 83</x:v>
      </x:c>
      <x:c r="D1922" s="20" t="n">
        <x:v>46211.625</x:v>
      </x:c>
      <x:c r="E1922" s="20" t="n">
        <x:v>46208.80274305555</x:v>
      </x:c>
      <x:c r="F1922" s="20" t="n">
        <x:v>46210.90917824074</x:v>
      </x:c>
      <x:c r="G1922" s="21" t="str">
        <x:v>Мурашко Александра</x:v>
      </x:c>
      <x:c r="H1922" s="22" t="n">
        <x:f>(D1922-F1922)*24</x:f>
        <x:v>17.17972222220851</x:v>
      </x:c>
    </x:row>
    <x:row r="1923">
      <x:c r="A1923" t="str">
        <x:v>6a4d00325aa14d9715066f32</x:v>
      </x:c>
      <x:c r="B1923" s="19" t="str">
        <x:v>Магнит Москва 5, Гарибальди, 26к1</x:v>
      </x:c>
      <x:c r="C1923" s="19" t="str">
        <x:v>Москва, Москва, ул Гарибальди, 26к1</x:v>
      </x:c>
      <x:c r="D1923" s="20" t="n">
        <x:v>46211.666666666664</x:v>
      </x:c>
      <x:c r="E1923" s="20" t="n">
        <x:v>46210.69002314815</x:v>
      </x:c>
      <x:c r="F1923" s="20" t="n">
        <x:v>46210.714895833335</x:v>
      </x:c>
      <x:c r="G1923" s="21" t="str">
        <x:v>Шмычкова Юлия</x:v>
      </x:c>
      <x:c r="H1923" s="22" t="n">
        <x:f>(D1923-F1923)*24</x:f>
        <x:v>22.842499999911524</x:v>
      </x:c>
    </x:row>
    <x:row r="1924">
      <x:c r="A1924" t="str">
        <x:v>6a4244a9ae79637aae12e349</x:v>
      </x:c>
      <x:c r="B1924" s="19" t="str">
        <x:v>Магнит Санкт-Петербург, Малый проспект Васильевского Острова, 38</x:v>
      </x:c>
      <x:c r="C1924" s="19" t="str">
        <x:v>Санкт-Петербург, Санкт-Петербург, пр-кт Малый В.О., 38</x:v>
      </x:c>
      <x:c r="D1924" s="20" t="n">
        <x:v>46211.666666666664</x:v>
      </x:c>
      <x:c r="E1924" s="20" t="n">
        <x:v>46202.54917824074</x:v>
      </x:c>
      <x:c r="F1924" s="20" t="n">
        <x:v>46205.405127314814</x:v>
      </x:c>
      <x:c r="G1924" s="21" t="str">
        <x:v>Недошкевская Мария</x:v>
      </x:c>
      <x:c r="H1924" s="22" t="n">
        <x:f>(D1924-F1924)*24</x:f>
        <x:v>150.2769444443984</x:v>
      </x:c>
    </x:row>
    <x:row r="1925">
      <x:c r="A1925" t="str">
        <x:v>6a471a36ae79637aae49c1b8</x:v>
      </x:c>
      <x:c r="B1925" s="19" t="str">
        <x:v>Магнит Санкт-Петербург, Малый проспект Васильевского Острова, 38</x:v>
      </x:c>
      <x:c r="C1925" s="19" t="str">
        <x:v>Санкт-Петербург, Санкт-Петербург, пр-кт Малый В.О., 38</x:v>
      </x:c>
      <x:c r="D1925" s="20" t="n">
        <x:v>46211.666666666664</x:v>
      </x:c>
      <x:c r="E1925" s="20" t="n">
        <x:v>46206.21600694444</x:v>
      </x:c>
      <x:c r="F1925" s="20" t="n">
        <x:v>46212.41701388889</x:v>
      </x:c>
      <x:c r="G1925" s="21" t="str">
        <x:v>Недошкевская Мария</x:v>
      </x:c>
      <x:c r="H1925" s="22" t="n">
        <x:f>(D1925-F1925)*24</x:f>
        <x:v>-18.008333333360497</x:v>
      </x:c>
    </x:row>
    <x:row r="1926">
      <x:c r="A1926" t="str">
        <x:v>6a4df7dc5aa14d97150bc57f</x:v>
      </x:c>
      <x:c r="B1926" s="19" t="str">
        <x:v>Магнит Ярославль и Ярославская область,Маланова, 16</x:v>
      </x:c>
      <x:c r="C1926" s="19" t="str">
        <x:v>Ярославская, Ярославль, ул Маланова, 16</x:v>
      </x:c>
      <x:c r="D1926" s="20" t="n">
        <x:v>46211.708333333336</x:v>
      </x:c>
      <x:c r="E1926" s="20"/>
      <x:c r="F1926" s="20" t="n">
        <x:v>46211.42501157407</x:v>
      </x:c>
      <x:c r="G1926" s="21" t="str">
        <x:v>Рябова Ольга</x:v>
      </x:c>
      <x:c r="H1926" s="22" t="n">
        <x:f>(D1926-F1926)*24</x:f>
        <x:v>6.79972222232027</x:v>
      </x:c>
    </x:row>
    <x:row r="1927">
      <x:c r="A1927" t="str">
        <x:v>6a4df8635aa14d97150bcc33</x:v>
      </x:c>
      <x:c r="B1927" s="19" t="str">
        <x:v>Магнит Ярославль и Ярославская область,Маланова, 16</x:v>
      </x:c>
      <x:c r="C1927" s="19" t="str">
        <x:v>Ярославская, Ярославль, ул Маланова, 16</x:v>
      </x:c>
      <x:c r="D1927" s="20" t="n">
        <x:v>46211.708333333336</x:v>
      </x:c>
      <x:c r="E1927" s="20"/>
      <x:c r="F1927" s="20" t="n">
        <x:v>46211.54990740741</x:v>
      </x:c>
      <x:c r="G1927" s="21" t="str">
        <x:v>Рябова Ольга</x:v>
      </x:c>
      <x:c r="H1927" s="22" t="n">
        <x:f>(D1927-F1927)*24</x:f>
        <x:v>3.8022222222061828</x:v>
      </x:c>
    </x:row>
    <x:row r="1928">
      <x:c r="A1928" t="str">
        <x:v>6a4be59dae79637aae728fdb</x:v>
      </x:c>
      <x:c r="B1928" s="19" t="str">
        <x:v>Магнит Екатеринбург, Мира, 41</x:v>
      </x:c>
      <x:c r="C1928" s="19" t="str">
        <x:v>Свердловская, Екатеринбург, ул Мира, 41</x:v>
      </x:c>
      <x:c r="D1928" s="20" t="n">
        <x:v>46211.75</x:v>
      </x:c>
      <x:c r="E1928" s="20" t="n">
        <x:v>46209.852743055555</x:v>
      </x:c>
      <x:c r="F1928" s="20" t="n">
        <x:v>46211.530439814815</x:v>
      </x:c>
      <x:c r="G1928" s="21" t="str">
        <x:v>Хегай Татьяна</x:v>
      </x:c>
      <x:c r="H1928" s="22" t="n">
        <x:f>(D1928-F1928)*24</x:f>
        <x:v>5.2694444444496185</x:v>
      </x:c>
    </x:row>
    <x:row r="1929">
      <x:c r="A1929" t="str">
        <x:v>6a4ca850ae79637aae773566</x:v>
      </x:c>
      <x:c r="B1929" s="19" t="str">
        <x:v>Магнит Екатеринбург, Мира, 41</x:v>
      </x:c>
      <x:c r="C1929" s="19" t="str">
        <x:v>Свердловская, Екатеринбург, ул Мира, 41</x:v>
      </x:c>
      <x:c r="D1929" s="20" t="n">
        <x:v>46211.75</x:v>
      </x:c>
      <x:c r="E1929" s="20" t="n">
        <x:v>46210.42962962963</x:v>
      </x:c>
      <x:c r="F1929" s="20" t="n">
        <x:v>46210.47553240741</x:v>
      </x:c>
      <x:c r="G1929" s="21" t="str">
        <x:v>Савенкова Надежда</x:v>
      </x:c>
      <x:c r="H1929" s="22" t="n">
        <x:f>(D1929-F1929)*24</x:f>
        <x:v>30.58722222223878</x:v>
      </x:c>
    </x:row>
    <x:row r="1930">
      <x:c r="A1930" t="str">
        <x:v>6a4cfbc25aa14d9715063815</x:v>
      </x:c>
      <x:c r="B1930" s="19" t="str">
        <x:v>Магнит Москва 6, Путилково, Новотушинская, 4</x:v>
      </x:c>
      <x:c r="C1930" s="19" t="str">
        <x:v>Московская, пгт Путилково, ул Новотушинская, 4</x:v>
      </x:c>
      <x:c r="D1930" s="20" t="n">
        <x:v>46211.791666666664</x:v>
      </x:c>
      <x:c r="E1930" s="20" t="n">
        <x:v>46210.676875</x:v>
      </x:c>
      <x:c r="F1930" s="20" t="n">
        <x:v>46210.8016087963</x:v>
      </x:c>
      <x:c r="G1930" s="21" t="str">
        <x:v>Мурашко Александра</x:v>
      </x:c>
      <x:c r="H1930" s="22" t="n">
        <x:f>(D1930-F1930)*24</x:f>
        <x:v>23.761388888815418</x:v>
      </x:c>
    </x:row>
    <x:row r="1931">
      <x:c r="A1931" t="str">
        <x:v>6a377d149f44f5ca99483d7a</x:v>
      </x:c>
      <x:c r="B1931" s="19" t="str">
        <x:v>Магнит Волгоград и Волгоградской обл., Волжский, пр-кт Ленина, 48</x:v>
      </x:c>
      <x:c r="C1931" s="19" t="str">
        <x:v>Волгоградская, Волжский, пр-кт им Ленина, 48</x:v>
      </x:c>
      <x:c r="D1931" s="20" t="n">
        <x:v>46211.833333333336</x:v>
      </x:c>
      <x:c r="E1931" s="20" t="n">
        <x:v>46194.37263888889</x:v>
      </x:c>
      <x:c r="F1931" s="20" t="n">
        <x:v>46202.46188657408</x:v>
      </x:c>
      <x:c r="G1931" s="21" t="str">
        <x:v>Куликова Ольга</x:v>
      </x:c>
      <x:c r="H1931" s="22" t="n">
        <x:f>(D1931-F1931)*24</x:f>
        <x:v>224.91472222219454</x:v>
      </x:c>
    </x:row>
    <x:row r="1932">
      <x:c r="A1932" t="str">
        <x:v>6a4cd4af796a47a2687054fc</x:v>
      </x:c>
      <x:c r="B1932" s="19" t="str">
        <x:v>Магнит Москва 1, Москва, Каргопольская, 14к1</x:v>
      </x:c>
      <x:c r="C1932" s="19" t="str">
        <x:v>Москва, Москва, ул Каргопольская, 14к1</x:v>
      </x:c>
      <x:c r="D1932" s="20" t="n">
        <x:v>46211.833333333336</x:v>
      </x:c>
      <x:c r="E1932" s="20" t="n">
        <x:v>46210.56109953704</x:v>
      </x:c>
      <x:c r="F1932" s="20" t="n">
        <x:v>46210.8218287037</x:v>
      </x:c>
      <x:c r="G1932" s="21" t="str">
        <x:v>Мурашко Александра</x:v>
      </x:c>
      <x:c r="H1932" s="22" t="n">
        <x:f>(D1932-F1932)*24</x:f>
        <x:v>24.276111111219507</x:v>
      </x:c>
    </x:row>
    <x:row r="1933">
      <x:c r="A1933" t="str">
        <x:v>6a47f34cae79637aae50ccc3</x:v>
      </x:c>
      <x:c r="B1933" s="19" t="str">
        <x:v>Магнит Москва 3, Москва, Рязанский пр-кт, 33к1</x:v>
      </x:c>
      <x:c r="C1933" s="19" t="str">
        <x:v>Москва, Москва, пр-кт Рязанский, 33к1</x:v>
      </x:c>
      <x:c r="D1933" s="20" t="n">
        <x:v>46211.833333333336</x:v>
      </x:c>
      <x:c r="E1933" s="20" t="n">
        <x:v>46206.85922453704</x:v>
      </x:c>
      <x:c r="F1933" s="20" t="n">
        <x:v>46210.94875</x:v>
      </x:c>
      <x:c r="G1933" s="21" t="str">
        <x:v>Мурашко Александра</x:v>
      </x:c>
      <x:c r="H1933" s="22" t="n">
        <x:f>(D1933-F1933)*24</x:f>
        <x:v>21.229999999981374</x:v>
      </x:c>
    </x:row>
    <x:row r="1934">
      <x:c r="A1934" t="str">
        <x:v>6a49d34eae79637aae57ffce</x:v>
      </x:c>
      <x:c r="B1934" s="19" t="str">
        <x:v>Магнит Москва 4, Домодедово, Лунная, 9, корп. 2, пом. 2, пом. 3</x:v>
      </x:c>
      <x:c r="C1934" s="19" t="str">
        <x:v>Московская, Домодедово, ул Лунная, 9, корп. 2, пом. 2, пом. 3</x:v>
      </x:c>
      <x:c r="D1934" s="20" t="n">
        <x:v>46211.833333333336</x:v>
      </x:c>
      <x:c r="E1934" s="20" t="n">
        <x:v>46208.28145833333</x:v>
      </x:c>
      <x:c r="F1934" s="20" t="n">
        <x:v>46208.61336805556</x:v>
      </x:c>
      <x:c r="G1934" s="21" t="str">
        <x:v>Губайдуллина Гульназ</x:v>
      </x:c>
      <x:c r="H1934" s="22" t="n">
        <x:f>(D1934-F1934)*24</x:f>
        <x:v>77.27916666667443</x:v>
      </x:c>
    </x:row>
    <x:row r="1935">
      <x:c r="A1935" t="str">
        <x:v>6a42a2e6ae79637aae194e21</x:v>
      </x:c>
      <x:c r="B1935" s="19" t="str">
        <x:v>Магнит Санкт-Петербург и Ленинградская область, Лермонтовский пр-кт, 1/44литА</x:v>
      </x:c>
      <x:c r="C1935" s="19" t="str">
        <x:v>Санкт-Петербург, Санкт-Петербург, пр-кт Лермонтовский, 1/44литА</x:v>
      </x:c>
      <x:c r="D1935" s="20" t="n">
        <x:v>46211.833333333336</x:v>
      </x:c>
      <x:c r="E1935" s="20" t="n">
        <x:v>46202.82840277778</x:v>
      </x:c>
      <x:c r="F1935" s="20" t="n">
        <x:v>46205.58476851852</x:v>
      </x:c>
      <x:c r="G1935" s="21" t="str">
        <x:v>Недошкевская Мария</x:v>
      </x:c>
      <x:c r="H1935" s="22" t="n">
        <x:f>(D1935-F1935)*24</x:f>
        <x:v>149.9655555555364</x:v>
      </x:c>
    </x:row>
    <x:row r="1936">
      <x:c r="A1936" t="str">
        <x:v>6a48af93ae79637aae5339a4</x:v>
      </x:c>
      <x:c r="B1936" s="19" t="str">
        <x:v>Магнит Ярославль и Ярославская область, Рыбинск,Рокоссовского, 6</x:v>
      </x:c>
      <x:c r="C1936" s="19" t="str">
        <x:v>Ярославская, Рыбинск, ул Рокоссовского, 6</x:v>
      </x:c>
      <x:c r="D1936" s="20" t="n">
        <x:v>46211.833333333336</x:v>
      </x:c>
      <x:c r="E1936" s="20" t="n">
        <x:v>46207.41707175926</x:v>
      </x:c>
      <x:c r="F1936" s="20" t="n">
        <x:v>46212.31513888889</x:v>
      </x:c>
      <x:c r="G1936" s="21" t="str">
        <x:v>Угарова Анастасия</x:v>
      </x:c>
      <x:c r="H1936" s="22" t="n">
        <x:f>(D1936-F1936)*24</x:f>
        <x:v>-11.563333333237097</x:v>
      </x:c>
    </x:row>
    <x:row r="1937">
      <x:c r="A1937" t="str">
        <x:v>6a4bd402ae79637aae71d2f6</x:v>
      </x:c>
      <x:c r="B1937" s="19" t="str">
        <x:v>Магнит Москва 3, Москва, Верхние Поля, 45к3</x:v>
      </x:c>
      <x:c r="C1937" s="19" t="str">
        <x:v>Москва, Москва, ул Верхние Поля, 45к3</x:v>
      </x:c>
      <x:c r="D1937" s="20" t="n">
        <x:v>46212</x:v>
      </x:c>
      <x:c r="E1937" s="20" t="n">
        <x:v>46209.800578703704</x:v>
      </x:c>
      <x:c r="F1937" s="20" t="n">
        <x:v>46210.7097337963</x:v>
      </x:c>
      <x:c r="G1937" s="21" t="str">
        <x:v>Мурашко Александра</x:v>
      </x:c>
      <x:c r="H1937" s="22" t="n">
        <x:f>(D1937-F1937)*24</x:f>
        <x:v>30.966388888831716</x:v>
      </x:c>
    </x:row>
    <x:row r="1938">
      <x:c r="A1938" t="str">
        <x:v>6a4cff5a5aa14d9715065f7f</x:v>
      </x:c>
      <x:c r="B1938" s="19" t="str">
        <x:v>Магнит Москва 3, Москва, Юных Ленинцев, 99к2</x:v>
      </x:c>
      <x:c r="C1938" s="19" t="str">
        <x:v>Москва, Москва, ул Юных Ленинцев, 99к2</x:v>
      </x:c>
      <x:c r="D1938" s="20" t="n">
        <x:v>46212</x:v>
      </x:c>
      <x:c r="E1938" s="20" t="n">
        <x:v>46210.68753472222</x:v>
      </x:c>
      <x:c r="F1938" s="20" t="n">
        <x:v>46211.33829861111</x:v>
      </x:c>
      <x:c r="G1938" s="21" t="str">
        <x:v>Мурашко Александра</x:v>
      </x:c>
      <x:c r="H1938" s="22" t="n">
        <x:f>(D1938-F1938)*24</x:f>
        <x:v>15.880833333358169</x:v>
      </x:c>
    </x:row>
    <x:row r="1939">
      <x:c r="A1939" t="str">
        <x:v>6a4b5d78ae79637aae644884</x:v>
      </x:c>
      <x:c r="B1939" s="19" t="str">
        <x:v>Магнит Москва 6, Москва, Пятницкое ш., 8</x:v>
      </x:c>
      <x:c r="C1939" s="19" t="str">
        <x:v>Москва, Москва, ш Пятницкое, 8</x:v>
      </x:c>
      <x:c r="D1939" s="20" t="n">
        <x:v>46212</x:v>
      </x:c>
      <x:c r="E1939" s="20" t="n">
        <x:v>46209.44935185185</x:v>
      </x:c>
      <x:c r="F1939" s="20" t="n">
        <x:v>46210.69162037037</x:v>
      </x:c>
      <x:c r="G1939" s="21" t="str">
        <x:v>Мурашко Александра</x:v>
      </x:c>
      <x:c r="H1939" s="22" t="n">
        <x:f>(D1939-F1939)*24</x:f>
        <x:v>31.401111111044884</x:v>
      </x:c>
    </x:row>
    <x:row r="1940">
      <x:c r="A1940" t="str">
        <x:v>6a493472ae79637aae5650ca</x:v>
      </x:c>
      <x:c r="B1940" s="19" t="str">
        <x:v>Магнит Ярославль  и Ярославская область, Московский пр-т, 129</x:v>
      </x:c>
      <x:c r="C1940" s="19" t="str">
        <x:v>Ярославская, Ярославль, пр-кт Московский, 129</x:v>
      </x:c>
      <x:c r="D1940" s="20" t="n">
        <x:v>46212</x:v>
      </x:c>
      <x:c r="E1940" s="20" t="n">
        <x:v>46207.81076388889</x:v>
      </x:c>
      <x:c r="F1940" s="20" t="n">
        <x:v>46212.30574074074</x:v>
      </x:c>
      <x:c r="G1940" s="21" t="str">
        <x:v>Угарова Анастасия</x:v>
      </x:c>
      <x:c r="H1940" s="22" t="n">
        <x:f>(D1940-F1940)*24</x:f>
        <x:v>-7.337777777749579</x:v>
      </x:c>
    </x:row>
    <x:row r="1941">
      <x:c r="A1941" t="str">
        <x:v>6a4a6ba7ae79637aae5fcb43</x:v>
      </x:c>
      <x:c r="B1941" s="19" t="str">
        <x:v>Магнит Москва 5, Москва, Нахимовский пр-кт, 65</x:v>
      </x:c>
      <x:c r="C1941" s="19" t="str">
        <x:v>Москва, Москва, пр-кт Нахимовский, 65</x:v>
      </x:c>
      <x:c r="D1941" s="20" t="n">
        <x:v>46211.916666666664</x:v>
      </x:c>
      <x:c r="E1941" s="20" t="n">
        <x:v>46208.7328587963</x:v>
      </x:c>
      <x:c r="F1941" s="20" t="n">
        <x:v>46212.33048611111</x:v>
      </x:c>
      <x:c r="G1941" s="21" t="str">
        <x:v>Мурашко Александра</x:v>
      </x:c>
      <x:c r="H1941" s="22" t="n">
        <x:f>(D1941-F1941)*24</x:f>
        <x:v>-9.931666666700039</x:v>
      </x:c>
    </x:row>
    <x:row r="1942">
      <x:c r="A1942" t="str">
        <x:v>6a4a2a18ae79637aae5ba52f</x:v>
      </x:c>
      <x:c r="B1942" s="19" t="str">
        <x:v>Магнит Москва 3, Москва, Михайлова, 30кА1</x:v>
      </x:c>
      <x:c r="C1942" s="19" t="str">
        <x:v>Приморский, с Михайловка, кв-л 1-й, 30кА1</x:v>
      </x:c>
      <x:c r="D1942" s="20" t="n">
        <x:v>46212.125</x:v>
      </x:c>
      <x:c r="E1942" s="20" t="n">
        <x:v>46208.538611111115</x:v>
      </x:c>
      <x:c r="F1942" s="20" t="n">
        <x:v>46209.643900462965</x:v>
      </x:c>
      <x:c r="G1942" s="21" t="str">
        <x:v>Молодцов Алексей</x:v>
      </x:c>
      <x:c r="H1942" s="22" t="n">
        <x:f>(D1942-F1942)*24</x:f>
        <x:v>59.546388888848014</x:v>
      </x:c>
    </x:row>
    <x:row r="1943">
      <x:c r="A1943" t="str">
        <x:v>6a1828660f9abb8d86f28442</x:v>
      </x:c>
      <x:c r="B1943" s="19" t="str">
        <x:v>Магнит Волгоград, им В.И.Ленина, 144</x:v>
      </x:c>
      <x:c r="C1943" s="19" t="str">
        <x:v>Волгоградская, Волгоград, пр-кт им. В.И. Ленина, 144</x:v>
      </x:c>
      <x:c r="D1943" s="20" t="n">
        <x:v>46212.25</x:v>
      </x:c>
      <x:c r="E1943" s="20" t="n">
        <x:v>46170.60766203704</x:v>
      </x:c>
      <x:c r="F1943" s="20" t="n">
        <x:v>46211.68025462963</x:v>
      </x:c>
      <x:c r="G1943" s="21" t="str">
        <x:v>Макренцева Елена</x:v>
      </x:c>
      <x:c r="H1943" s="22" t="n">
        <x:f>(D1943-F1943)*24</x:f>
        <x:v>13.673888888850342</x:v>
      </x:c>
    </x:row>
    <x:row r="1944">
      <x:c r="A1944" t="str">
        <x:v>6a4616eaae79637aae42e1df</x:v>
      </x:c>
      <x:c r="B1944" s="19" t="str">
        <x:v>Магнит Екатеринбург,  Машиностроителей, 22</x:v>
      </x:c>
      <x:c r="C1944" s="19" t="str">
        <x:v>Свердловская, Екатеринбург, ул Машиностроителей, 22</x:v>
      </x:c>
      <x:c r="D1944" s="20" t="n">
        <x:v>46212.25</x:v>
      </x:c>
      <x:c r="E1944" s="20" t="n">
        <x:v>46205.44770833333</x:v>
      </x:c>
      <x:c r="F1944" s="20" t="n">
        <x:v>46207.74141203704</x:v>
      </x:c>
      <x:c r="G1944" s="21" t="str">
        <x:v>Хегай Татьяна</x:v>
      </x:c>
      <x:c r="H1944" s="22" t="n">
        <x:f>(D1944-F1944)*24</x:f>
        <x:v>108.2061111110961</x:v>
      </x:c>
    </x:row>
    <x:row r="1945">
      <x:c r="A1945" t="str">
        <x:v>6a4cf09e5aa14d971505a542</x:v>
      </x:c>
      <x:c r="B1945" s="19" t="str">
        <x:v>Магнит Екатеринбург, Академика Вонсовского, 19</x:v>
      </x:c>
      <x:c r="C1945" s="19" t="str">
        <x:v>Свердловская, Екатеринбург, ул Академика Вонсовского, 19</x:v>
      </x:c>
      <x:c r="D1945" s="20" t="n">
        <x:v>46212.25</x:v>
      </x:c>
      <x:c r="E1945" s="20" t="n">
        <x:v>46210.64386574074</x:v>
      </x:c>
      <x:c r="F1945" s="20" t="n">
        <x:v>46212.48905092593</x:v>
      </x:c>
      <x:c r="G1945" s="21" t="str">
        <x:v>Хегай Татьяна</x:v>
      </x:c>
      <x:c r="H1945" s="22" t="n">
        <x:f>(D1945-F1945)*24</x:f>
        <x:v>-5.737222222262062</x:v>
      </x:c>
    </x:row>
    <x:row r="1946">
      <x:c r="A1946" t="str">
        <x:v>6a4b4ae7ae79637aae637e1c</x:v>
      </x:c>
      <x:c r="B1946" s="19" t="str">
        <x:v>Магнит Екатеринбург, Артема, 1</x:v>
      </x:c>
      <x:c r="C1946" s="19" t="str">
        <x:v>Свердловская, Екатеринбург, ул Артема, 1</x:v>
      </x:c>
      <x:c r="D1946" s="20" t="n">
        <x:v>46212.25</x:v>
      </x:c>
      <x:c r="E1946" s="20" t="n">
        <x:v>46209.39434027778</x:v>
      </x:c>
      <x:c r="F1946" s="20" t="n">
        <x:v>46209.48664351852</x:v>
      </x:c>
      <x:c r="G1946" s="21" t="str">
        <x:v>Карасева Алина</x:v>
      </x:c>
      <x:c r="H1946" s="22" t="n">
        <x:f>(D1946-F1946)*24</x:f>
        <x:v>66.320555555576</x:v>
      </x:c>
    </x:row>
    <x:row r="1947">
      <x:c r="A1947" t="str">
        <x:v>6a466f33ae79637aae46fd67</x:v>
      </x:c>
      <x:c r="B1947" s="19" t="str">
        <x:v>Магнит Екатеринбург, Краснофлотцев, 1Г</x:v>
      </x:c>
      <x:c r="C1947" s="19" t="str">
        <x:v>Свердловская, Екатеринбург, ул Краснофлотцев, 1Г</x:v>
      </x:c>
      <x:c r="D1947" s="20" t="n">
        <x:v>46212.25</x:v>
      </x:c>
      <x:c r="E1947" s="20" t="n">
        <x:v>46205.70929398148</x:v>
      </x:c>
      <x:c r="F1947" s="20" t="n">
        <x:v>46211.56637731481</x:v>
      </x:c>
      <x:c r="G1947" s="21" t="str">
        <x:v>Хегай Татьяна</x:v>
      </x:c>
      <x:c r="H1947" s="22" t="n">
        <x:f>(D1947-F1947)*24</x:f>
        <x:v>16.406944444519468</x:v>
      </x:c>
    </x:row>
    <x:row r="1948">
      <x:c r="A1948" t="str">
        <x:v>6a49b432ae79637aae57d22c</x:v>
      </x:c>
      <x:c r="B1948" s="19" t="str">
        <x:v>Магнит Екатеринбург, Малышева, 138</x:v>
      </x:c>
      <x:c r="C1948" s="19" t="str">
        <x:v>Свердловская, Екатеринбург, ул Малышева, 138</x:v>
      </x:c>
      <x:c r="D1948" s="20" t="n">
        <x:v>46212.25</x:v>
      </x:c>
      <x:c r="E1948" s="20" t="n">
        <x:v>46208.18928240741</x:v>
      </x:c>
      <x:c r="F1948" s="20" t="n">
        <x:v>46212.49854166667</x:v>
      </x:c>
      <x:c r="G1948" s="21" t="str">
        <x:v>Хегай Татьяна</x:v>
      </x:c>
      <x:c r="H1948" s="22" t="n">
        <x:f>(D1948-F1948)*24</x:f>
        <x:v>-5.965000000025611</x:v>
      </x:c>
    </x:row>
    <x:row r="1949">
      <x:c r="A1949" t="str">
        <x:v>6a4c729eae79637aae748b3a</x:v>
      </x:c>
      <x:c r="B1949" s="19" t="str">
        <x:v>Магнит Екатеринбург, Мира, 41</x:v>
      </x:c>
      <x:c r="C1949" s="19" t="str">
        <x:v>Свердловская, Екатеринбург, ул Мира, 41</x:v>
      </x:c>
      <x:c r="D1949" s="20" t="n">
        <x:v>46212.25</x:v>
      </x:c>
      <x:c r="E1949" s="20" t="n">
        <x:v>46210.270532407405</x:v>
      </x:c>
      <x:c r="F1949" s="20" t="n">
        <x:v>46212.497615740744</x:v>
      </x:c>
      <x:c r="G1949" s="21" t="str">
        <x:v>Хегай Татьяна</x:v>
      </x:c>
      <x:c r="H1949" s="22" t="n">
        <x:f>(D1949-F1949)*24</x:f>
        <x:v>-5.942777777847368</x:v>
      </x:c>
    </x:row>
    <x:row r="1950">
      <x:c r="A1950" t="str">
        <x:v>6a4ccdb2796a47a2687011a3</x:v>
      </x:c>
      <x:c r="B1950" s="19" t="str">
        <x:v>Магнит Екатеринбург, Стрелочников, 2</x:v>
      </x:c>
      <x:c r="C1950" s="19" t="str">
        <x:v>Свердловская, Екатеринбург, ул Стрелочников, 2</x:v>
      </x:c>
      <x:c r="D1950" s="20" t="n">
        <x:v>46212.25</x:v>
      </x:c>
      <x:c r="E1950" s="20" t="n">
        <x:v>46210.54039351852</x:v>
      </x:c>
      <x:c r="F1950" s="20" t="n">
        <x:v>46212.49568287037</x:v>
      </x:c>
      <x:c r="G1950" s="21" t="str">
        <x:v>Хегай Татьяна</x:v>
      </x:c>
      <x:c r="H1950" s="22" t="n">
        <x:f>(D1950-F1950)*24</x:f>
        <x:v>-5.896388888941146</x:v>
      </x:c>
    </x:row>
    <x:row r="1951">
      <x:c r="A1951" t="str">
        <x:v>6a4e4ed6e4145d54576c31fc</x:v>
      </x:c>
      <x:c r="B1951" s="19" t="str">
        <x:v>Магнит Екатеринбург, пр-т Академика Сахарова, 47</x:v>
      </x:c>
      <x:c r="C1951" s="19" t="str">
        <x:v>Свердловская, Екатеринбург, пр-кт Академика Сахарова, 47</x:v>
      </x:c>
      <x:c r="D1951" s="20" t="n">
        <x:v>46212.25</x:v>
      </x:c>
      <x:c r="E1951" s="20" t="n">
        <x:v>46211.681550925925</x:v>
      </x:c>
      <x:c r="F1951" s="20" t="n">
        <x:v>46219.51054398148</x:v>
      </x:c>
      <x:c r="G1951" s="21" t="str">
        <x:v>Хегай Татьяна</x:v>
      </x:c>
      <x:c r="H1951" s="22" t="n">
        <x:f>(D1951-F1951)*24</x:f>
        <x:v>-174.25305555551313</x:v>
      </x:c>
    </x:row>
    <x:row r="1952">
      <x:c r="A1952" t="str">
        <x:v>6a4e00b15aa14d97150d08b8</x:v>
      </x:c>
      <x:c r="B1952" s="19" t="str">
        <x:v>Магнит, Екатеринбург, Ферганская, 6</x:v>
      </x:c>
      <x:c r="C1952" s="19" t="str">
        <x:v>Свердловская, Екатеринбург, ул Ферганская, 6</x:v>
      </x:c>
      <x:c r="D1952" s="20" t="n">
        <x:v>46212.25</x:v>
      </x:c>
      <x:c r="E1952" s="20" t="n">
        <x:v>46211.450011574074</x:v>
      </x:c>
      <x:c r="F1952" s="20" t="n">
        <x:v>46211.5640625</x:v>
      </x:c>
      <x:c r="G1952" s="21" t="str">
        <x:v>Хегай Татьяна</x:v>
      </x:c>
      <x:c r="H1952" s="22" t="n">
        <x:f>(D1952-F1952)*24</x:f>
        <x:v>16.462499999965075</x:v>
      </x:c>
    </x:row>
    <x:row r="1953">
      <x:c r="A1953" t="str">
        <x:v>6a4f2245e4145d5457701b62</x:v>
      </x:c>
      <x:c r="B1953" s="19" t="str">
        <x:v>Магнит Волгоград, им. Курчатова, 3</x:v>
      </x:c>
      <x:c r="C1953" s="19" t="str">
        <x:v>Волгоградская, Волгоград, ул им. Курчатова, 3</x:v>
      </x:c>
      <x:c r="D1953" s="20" t="n">
        <x:v>46212.291666666664</x:v>
      </x:c>
      <x:c r="E1953" s="20"/>
      <x:c r="F1953" s="20" t="n">
        <x:v>46215.66092592593</x:v>
      </x:c>
      <x:c r="G1953" s="21" t="str">
        <x:v>Куликова Ольга</x:v>
      </x:c>
      <x:c r="H1953" s="22" t="n">
        <x:f>(D1953-F1953)*24</x:f>
        <x:v>-80.86222222232027</x:v>
      </x:c>
    </x:row>
    <x:row r="1954">
      <x:c r="A1954" t="str">
        <x:v>6a4ceb22796a47a26874e508</x:v>
      </x:c>
      <x:c r="B1954" s="19" t="str">
        <x:v>Магнит Волгоград, пр-кт Университетский, 53Б</x:v>
      </x:c>
      <x:c r="C1954" s="19" t="str">
        <x:v>Волгоградская, Волгоград, пр-кт Университетский, 53Б</x:v>
      </x:c>
      <x:c r="D1954" s="20" t="n">
        <x:v>46212.291666666664</x:v>
      </x:c>
      <x:c r="E1954" s="20" t="n">
        <x:v>46210.62761574074</x:v>
      </x:c>
      <x:c r="F1954" s="20" t="n">
        <x:v>46211.375439814816</x:v>
      </x:c>
      <x:c r="G1954" s="21" t="str">
        <x:v>Куликова Ольга</x:v>
      </x:c>
      <x:c r="H1954" s="22" t="n">
        <x:f>(D1954-F1954)*24</x:f>
        <x:v>21.98944444436347</x:v>
      </x:c>
    </x:row>
    <x:row r="1955">
      <x:c r="A1955" t="str">
        <x:v>6a4b9c74ae79637aae68c2d9</x:v>
      </x:c>
      <x:c r="B1955" s="19" t="str">
        <x:v>Магнит Екатеринбург, 22-го Партсъезда, 20</x:v>
      </x:c>
      <x:c r="C1955" s="19" t="str">
        <x:v>Свердловская, Екатеринбург, ул 22 Партсъезда, 20</x:v>
      </x:c>
      <x:c r="D1955" s="20" t="n">
        <x:v>46212.291666666664</x:v>
      </x:c>
      <x:c r="E1955" s="20" t="n">
        <x:v>46209.63597222222</x:v>
      </x:c>
      <x:c r="F1955" s="20" t="n">
        <x:v>46212.50543981481</x:v>
      </x:c>
      <x:c r="G1955" s="21" t="str">
        <x:v>Хегай Татьяна</x:v>
      </x:c>
      <x:c r="H1955" s="22" t="n">
        <x:f>(D1955-F1955)*24</x:f>
        <x:v>-5.130555555573665</x:v>
      </x:c>
    </x:row>
    <x:row r="1956">
      <x:c r="A1956" t="str">
        <x:v>6a4df9435aa14d97150be720</x:v>
      </x:c>
      <x:c r="B1956" s="19" t="str">
        <x:v>Магнит Екатеринбург, Академика Ландау, 14/2</x:v>
      </x:c>
      <x:c r="C1956" s="19" t="str">
        <x:v>Свердловская, Екатеринбург, ул Академика Ландау, 14/2</x:v>
      </x:c>
      <x:c r="D1956" s="20" t="n">
        <x:v>46212.291666666664</x:v>
      </x:c>
      <x:c r="E1956" s="20" t="n">
        <x:v>46211.42799768518</x:v>
      </x:c>
      <x:c r="F1956" s="20" t="n">
        <x:v>46212.547997685186</x:v>
      </x:c>
      <x:c r="G1956" s="21" t="str">
        <x:v>Хегай Татьяна</x:v>
      </x:c>
      <x:c r="H1956" s="22" t="n">
        <x:f>(D1956-F1956)*24</x:f>
        <x:v>-6.151944444514811</x:v>
      </x:c>
    </x:row>
    <x:row r="1957">
      <x:c r="A1957" t="str">
        <x:v>6a4cf6f05aa14d971505f9be</x:v>
      </x:c>
      <x:c r="B1957" s="19" t="str">
        <x:v>Магнит Екатеринбург, Алапаевск, Мира, 2Б</x:v>
      </x:c>
      <x:c r="C1957" s="19" t="str">
        <x:v>Свердловская, Алапаевск, ул Мира, 2Б</x:v>
      </x:c>
      <x:c r="D1957" s="20" t="n">
        <x:v>46212.291666666664</x:v>
      </x:c>
      <x:c r="E1957" s="20" t="n">
        <x:v>46210.66259259259</x:v>
      </x:c>
      <x:c r="F1957" s="20" t="n">
        <x:v>46211.57142361111</x:v>
      </x:c>
      <x:c r="G1957" s="21" t="str">
        <x:v>Хегай Татьяна</x:v>
      </x:c>
      <x:c r="H1957" s="22" t="n">
        <x:f>(D1957-F1957)*24</x:f>
        <x:v>17.2858333333279</x:v>
      </x:c>
    </x:row>
    <x:row r="1958">
      <x:c r="A1958" t="str">
        <x:v>6a4ef8d5e4145d54576fb803</x:v>
      </x:c>
      <x:c r="B1958" s="19" t="str">
        <x:v>Магнит Екатеринбург, Верхняя Пышма, Красноармейская, 8</x:v>
      </x:c>
      <x:c r="C1958" s="19" t="str">
        <x:v>Свердловская, Верхняя Пышма, ул Красноармейская, 8</x:v>
      </x:c>
      <x:c r="D1958" s="20" t="n">
        <x:v>46212.291666666664</x:v>
      </x:c>
      <x:c r="E1958" s="20" t="n">
        <x:v>46212.18524305556</x:v>
      </x:c>
      <x:c r="F1958" s="20" t="n">
        <x:v>46212.38858796296</x:v>
      </x:c>
      <x:c r="G1958" s="21" t="str">
        <x:v>Тростина Яна</x:v>
      </x:c>
      <x:c r="H1958" s="22" t="n">
        <x:f>(D1958-F1958)*24</x:f>
        <x:v>-2.32611111109145</x:v>
      </x:c>
    </x:row>
    <x:row r="1959">
      <x:c r="A1959" t="str">
        <x:v>6a4ca84fae79637aae773526</x:v>
      </x:c>
      <x:c r="B1959" s="19" t="str">
        <x:v>Магнит Екатеринбург, Готвальда, 19Д</x:v>
      </x:c>
      <x:c r="C1959" s="19" t="str">
        <x:v>Свердловская, Екатеринбург, ул Готвальда, 19Д</x:v>
      </x:c>
      <x:c r="D1959" s="20" t="n">
        <x:v>46212.291666666664</x:v>
      </x:c>
      <x:c r="E1959" s="20" t="n">
        <x:v>46210.429618055554</x:v>
      </x:c>
      <x:c r="F1959" s="20" t="n">
        <x:v>46211.55197916667</x:v>
      </x:c>
      <x:c r="G1959" s="21" t="str">
        <x:v>Хегай Татьяна</x:v>
      </x:c>
      <x:c r="H1959" s="22" t="n">
        <x:f>(D1959-F1959)*24</x:f>
        <x:v>17.75249999994412</x:v>
      </x:c>
    </x:row>
    <x:row r="1960">
      <x:c r="A1960" t="str">
        <x:v>6a4d4fc85aa14d9715090bcf</x:v>
      </x:c>
      <x:c r="B1960" s="19" t="str">
        <x:v>Магнит Екатеринбург, Екатеринбург, Рижский, 4</x:v>
      </x:c>
      <x:c r="C1960" s="19" t="str">
        <x:v>Свердловская, Екатеринбург, пер Рижский, 4</x:v>
      </x:c>
      <x:c r="D1960" s="20" t="n">
        <x:v>46212.291666666664</x:v>
      </x:c>
      <x:c r="E1960" s="20" t="n">
        <x:v>46210.925833333335</x:v>
      </x:c>
      <x:c r="F1960" s="20" t="n">
        <x:v>46211.56537037037</x:v>
      </x:c>
      <x:c r="G1960" s="21" t="str">
        <x:v>Хегай Татьяна</x:v>
      </x:c>
      <x:c r="H1960" s="22" t="n">
        <x:f>(D1960-F1960)*24</x:f>
        <x:v>17.431111111014616</x:v>
      </x:c>
    </x:row>
    <x:row r="1961">
      <x:c r="A1961" t="str">
        <x:v>6a46a78cae79637aae48cfc8</x:v>
      </x:c>
      <x:c r="B1961" s="19" t="str">
        <x:v>Магнит Екатеринбург, Ирбитская, 13</x:v>
      </x:c>
      <x:c r="C1961" s="19" t="str">
        <x:v>Свердловская, Екатеринбург, ул Ирбитская, 13</x:v>
      </x:c>
      <x:c r="D1961" s="20" t="n">
        <x:v>46212.291666666664</x:v>
      </x:c>
      <x:c r="E1961" s="20" t="n">
        <x:v>46205.87626157407</x:v>
      </x:c>
      <x:c r="F1961" s="20" t="n">
        <x:v>46206.5553125</x:v>
      </x:c>
      <x:c r="G1961" s="21" t="str">
        <x:v>Карасева Алина</x:v>
      </x:c>
      <x:c r="H1961" s="22" t="n">
        <x:f>(D1961-F1961)*24</x:f>
        <x:v>137.67249999992782</x:v>
      </x:c>
    </x:row>
    <x:row r="1962">
      <x:c r="A1962" t="str">
        <x:v>6a4aacd6ae79637aae618ba1</x:v>
      </x:c>
      <x:c r="B1962" s="19" t="str">
        <x:v>Магнит Екатеринбург, Каменск-Уральский,Добролюбова, 1Б</x:v>
      </x:c>
      <x:c r="C1962" s="19" t="str">
        <x:v>Свердловская, Каменск-Уральский, ул Добролюбова, 1Б</x:v>
      </x:c>
      <x:c r="D1962" s="20" t="n">
        <x:v>46212.291666666664</x:v>
      </x:c>
      <x:c r="E1962" s="20" t="n">
        <x:v>46208.92599537037</x:v>
      </x:c>
      <x:c r="F1962" s="20" t="n">
        <x:v>46209.48232638889</x:v>
      </x:c>
      <x:c r="G1962" s="21" t="str">
        <x:v>Карасева Алина</x:v>
      </x:c>
      <x:c r="H1962" s="22" t="n">
        <x:f>(D1962-F1962)*24</x:f>
        <x:v>67.42416666657664</x:v>
      </x:c>
    </x:row>
    <x:row r="1963">
      <x:c r="A1963" t="str">
        <x:v>6a4616e7ae79637aae42e104</x:v>
      </x:c>
      <x:c r="B1963" s="19" t="str">
        <x:v>Магнит Екатеринбург, Металлургов, 2А</x:v>
      </x:c>
      <x:c r="C1963" s="19" t="str">
        <x:v>Свердловская, Екатеринбург, ул Металлургов, 2А</x:v>
      </x:c>
      <x:c r="D1963" s="20" t="n">
        <x:v>46212.291666666664</x:v>
      </x:c>
      <x:c r="E1963" s="20" t="n">
        <x:v>46205.44767361111</x:v>
      </x:c>
      <x:c r="F1963" s="20" t="n">
        <x:v>46210.48478009259</x:v>
      </x:c>
      <x:c r="G1963" s="21" t="str">
        <x:v>Савенкова Надежда</x:v>
      </x:c>
      <x:c r="H1963" s="22" t="n">
        <x:f>(D1963-F1963)*24</x:f>
        <x:v>43.36527777771698</x:v>
      </x:c>
    </x:row>
    <x:row r="1964">
      <x:c r="A1964" t="str">
        <x:v>6a4d39b25aa14d971508738e</x:v>
      </x:c>
      <x:c r="B1964" s="19" t="str">
        <x:v>Магнит Екатеринбург, Эстонская, 6</x:v>
      </x:c>
      <x:c r="C1964" s="19" t="str">
        <x:v>Свердловская, Екатеринбург, ул Эстонская, 6</x:v>
      </x:c>
      <x:c r="D1964" s="20" t="n">
        <x:v>46212.291666666664</x:v>
      </x:c>
      <x:c r="E1964" s="20" t="n">
        <x:v>46210.86039351852</x:v>
      </x:c>
      <x:c r="F1964" s="20" t="n">
        <x:v>46211.69689814815</x:v>
      </x:c>
      <x:c r="G1964" s="21" t="str">
        <x:v>Иванова Светлана</x:v>
      </x:c>
      <x:c r="H1964" s="22" t="n">
        <x:f>(D1964-F1964)*24</x:f>
        <x:v>14.274444444396067</x:v>
      </x:c>
    </x:row>
    <x:row r="1965">
      <x:c r="A1965" t="str">
        <x:v>6a4e17cc5aa14d97150f7406</x:v>
      </x:c>
      <x:c r="B1965" s="19" t="str">
        <x:v>Магнит Екатеринбург, пгт Бисерть, Октябрьская, 26А</x:v>
      </x:c>
      <x:c r="C1965" s="19" t="str">
        <x:v>Свердловская, пгт Бисерть, ул Октябрьская, 26А</x:v>
      </x:c>
      <x:c r="D1965" s="20" t="n">
        <x:v>46212.291666666664</x:v>
      </x:c>
      <x:c r="E1965" s="20" t="n">
        <x:v>46211.518472222226</x:v>
      </x:c>
      <x:c r="F1965" s="20" t="n">
        <x:v>46211.51851851852</x:v>
      </x:c>
      <x:c r="G1965" s="21" t="str">
        <x:v>Хегай Татьяна</x:v>
      </x:c>
      <x:c r="H1965" s="22" t="n">
        <x:f>(D1965-F1965)*24</x:f>
        <x:v>18.555555555503815</x:v>
      </x:c>
    </x:row>
    <x:row r="1966">
      <x:c r="A1966" t="str">
        <x:v>6a42305cae79637aae10c94b</x:v>
      </x:c>
      <x:c r="B1966" s="19" t="str">
        <x:v>Магнит Москва 2, Москва, Молостовых, 17к1</x:v>
      </x:c>
      <x:c r="C1966" s="19" t="str">
        <x:v>Москва, Москва, ул Молостовых, 17к1</x:v>
      </x:c>
      <x:c r="D1966" s="20" t="n">
        <x:v>46212.291666666664</x:v>
      </x:c>
      <x:c r="E1966" s="20" t="n">
        <x:v>46202.48903935185</x:v>
      </x:c>
      <x:c r="F1966" s="20" t="n">
        <x:v>46209.70297453704</x:v>
      </x:c>
      <x:c r="G1966" s="21" t="str">
        <x:v>Губайдуллина Гульназ</x:v>
      </x:c>
      <x:c r="H1966" s="22" t="n">
        <x:f>(D1966-F1966)*24</x:f>
        <x:v>62.12861111102393</x:v>
      </x:c>
    </x:row>
    <x:row r="1967">
      <x:c r="A1967" t="str">
        <x:v>6a4f9c78ef273b6058ca90a6</x:v>
      </x:c>
      <x:c r="B1967" s="19" t="str">
        <x:v>Магнит Ярославль Ленинградский пр-кт, д. 50а</x:v>
      </x:c>
      <x:c r="C1967" s="19" t="str">
        <x:v>Ярославская, Ярославль, пр-кт Ленинградский, 50А</x:v>
      </x:c>
      <x:c r="D1967" s="20" t="n">
        <x:v>46212.291666666664</x:v>
      </x:c>
      <x:c r="E1967" s="20"/>
      <x:c r="F1967" s="20" t="n">
        <x:v>46217.60586805556</x:v>
      </x:c>
      <x:c r="G1967" s="21" t="str">
        <x:v>Угарова Анастасия</x:v>
      </x:c>
      <x:c r="H1967" s="22" t="n">
        <x:f>(D1967-F1967)*24</x:f>
        <x:v>-127.54083333344897</x:v>
      </x:c>
    </x:row>
    <x:row r="1968">
      <x:c r="A1968" t="str">
        <x:v>6a4e11935aa14d97150edac6</x:v>
      </x:c>
      <x:c r="B1968" s="19" t="str">
        <x:v>Магнит Ярославль, ГМ, пр-т Авиаторов, 159</x:v>
      </x:c>
      <x:c r="C1968" s="19" t="str">
        <x:v>Ярославская, Ярославль, пр-кт Авиаторов, 159</x:v>
      </x:c>
      <x:c r="D1968" s="20" t="n">
        <x:v>46212.291666666664</x:v>
      </x:c>
      <x:c r="E1968" s="20" t="n">
        <x:v>46211.50003472222</x:v>
      </x:c>
      <x:c r="F1968" s="20" t="n">
        <x:v>46212.87174768518</x:v>
      </x:c>
      <x:c r="G1968" s="21" t="str">
        <x:v>Угарова Анастасия</x:v>
      </x:c>
      <x:c r="H1968" s="22" t="n">
        <x:f>(D1968-F1968)*24</x:f>
        <x:v>-13.921944444417022</x:v>
      </x:c>
    </x:row>
    <x:row r="1969">
      <x:c r="A1969" t="str">
        <x:v>6a4c8c68ae79637aae752904</x:v>
      </x:c>
      <x:c r="B1969" s="19" t="str">
        <x:v>Магнит Владимир и Владимирская обл. Владимир, Вокзальная, 3</x:v>
      </x:c>
      <x:c r="C1969" s="19" t="str">
        <x:v>Владимирская, Владимир, ул Вокзальная, 3</x:v>
      </x:c>
      <x:c r="D1969" s="20" t="n">
        <x:v>46212.333333333336</x:v>
      </x:c>
      <x:c r="E1969" s="20" t="n">
        <x:v>46210.34694444444</x:v>
      </x:c>
      <x:c r="F1969" s="20" t="n">
        <x:v>46210.49545138889</x:v>
      </x:c>
      <x:c r="G1969" s="21" t="str">
        <x:v>Угарова Анастасия</x:v>
      </x:c>
      <x:c r="H1969" s="22" t="n">
        <x:f>(D1969-F1969)*24</x:f>
        <x:v>44.10916666674893</x:v>
      </x:c>
    </x:row>
    <x:row r="1970">
      <x:c r="A1970" t="str">
        <x:v>6a423858ae79637aae111ce7</x:v>
      </x:c>
      <x:c r="B1970" s="19" t="str">
        <x:v>Магнит Владимир и Владимирская обл. Владимир, Горького, 133</x:v>
      </x:c>
      <x:c r="C1970" s="19" t="str">
        <x:v>Владимирская, Владимир, ул Горького, 133</x:v>
      </x:c>
      <x:c r="D1970" s="20" t="n">
        <x:v>46212.333333333336</x:v>
      </x:c>
      <x:c r="E1970" s="20" t="n">
        <x:v>46202.51268518518</x:v>
      </x:c>
      <x:c r="F1970" s="20" t="n">
        <x:v>46203.632106481484</x:v>
      </x:c>
      <x:c r="G1970" s="21" t="str">
        <x:v>Угарова Анастасия</x:v>
      </x:c>
      <x:c r="H1970" s="22" t="n">
        <x:f>(D1970-F1970)*24</x:f>
        <x:v>208.8294444444473</x:v>
      </x:c>
    </x:row>
    <x:row r="1971">
      <x:c r="A1971" t="str">
        <x:v>6a4e6326e4145d54576cfb2b</x:v>
      </x:c>
      <x:c r="B1971" s="19" t="str">
        <x:v>Магнит Владимир и Владимирская обл. Владимир, Горького, 86</x:v>
      </x:c>
      <x:c r="C1971" s="19" t="str">
        <x:v>Владимирская, Владимир, ул Горького, 86</x:v>
      </x:c>
      <x:c r="D1971" s="20" t="n">
        <x:v>46212.333333333336</x:v>
      </x:c>
      <x:c r="E1971" s="20" t="n">
        <x:v>46211.741736111115</x:v>
      </x:c>
      <x:c r="F1971" s="20" t="n">
        <x:v>46213.69965277778</x:v>
      </x:c>
      <x:c r="G1971" s="21" t="str">
        <x:v>Угарова Анастасия</x:v>
      </x:c>
      <x:c r="H1971" s="22" t="n">
        <x:f>(D1971-F1971)*24</x:f>
        <x:v>-32.79166666668607</x:v>
      </x:c>
    </x:row>
    <x:row r="1972">
      <x:c r="A1972" t="str">
        <x:v>6a4bfecdae79637aae738da7</x:v>
      </x:c>
      <x:c r="B1972" s="19" t="str">
        <x:v>Магнит Владимир и Владимирская обл. Владимир, Студенческая, 12А</x:v>
      </x:c>
      <x:c r="C1972" s="19" t="str">
        <x:v>Владимирская, Владимир, ул Студенческая, 12А</x:v>
      </x:c>
      <x:c r="D1972" s="20" t="n">
        <x:v>46212.333333333336</x:v>
      </x:c>
      <x:c r="E1972" s="20" t="n">
        <x:v>46209.92737268518</x:v>
      </x:c>
      <x:c r="F1972" s="20" t="n">
        <x:v>46212.37793981482</x:v>
      </x:c>
      <x:c r="G1972" s="21" t="str">
        <x:v>Тростина Яна</x:v>
      </x:c>
      <x:c r="H1972" s="22" t="n">
        <x:f>(D1972-F1972)*24</x:f>
        <x:v>-1.070555555575993</x:v>
      </x:c>
    </x:row>
    <x:row r="1973">
      <x:c r="A1973" t="str">
        <x:v>6a4c5cd8ae79637aae7465be</x:v>
      </x:c>
      <x:c r="B1973" s="19" t="str">
        <x:v>Магнит Владимир и Владимирская обл. Владимир, Студенческая, 12А</x:v>
      </x:c>
      <x:c r="C1973" s="19" t="str">
        <x:v>Владимирская, Владимир, ул Студенческая, 12А</x:v>
      </x:c>
      <x:c r="D1973" s="20" t="n">
        <x:v>46212.333333333336</x:v>
      </x:c>
      <x:c r="E1973" s="20" t="n">
        <x:v>46210.20601851852</x:v>
      </x:c>
      <x:c r="F1973" s="20" t="n">
        <x:v>46210.35501157407</x:v>
      </x:c>
      <x:c r="G1973" s="21" t="str">
        <x:v>Не указан</x:v>
      </x:c>
      <x:c r="H1973" s="22" t="n">
        <x:f>(D1973-F1973)*24</x:f>
        <x:v>47.479722222313285</x:v>
      </x:c>
    </x:row>
    <x:row r="1974">
      <x:c r="A1974" t="str">
        <x:v>6a4d155d5aa14d9715076743</x:v>
      </x:c>
      <x:c r="B1974" s="19" t="str">
        <x:v>Магнит Волгоград, 51 Гвардейской Дивизии, 59Б</x:v>
      </x:c>
      <x:c r="C1974" s="19" t="str">
        <x:v>Волгоградская, Волгоград, ул 51-й Гвардейской, 59Б</x:v>
      </x:c>
      <x:c r="D1974" s="20" t="n">
        <x:v>46212.333333333336</x:v>
      </x:c>
      <x:c r="E1974" s="20" t="n">
        <x:v>46210.75274305556</x:v>
      </x:c>
      <x:c r="F1974" s="20" t="n">
        <x:v>46211.62357638889</x:v>
      </x:c>
      <x:c r="G1974" s="21" t="str">
        <x:v>Макренцева Елена</x:v>
      </x:c>
      <x:c r="H1974" s="22" t="n">
        <x:f>(D1974-F1974)*24</x:f>
        <x:v>17.034166666679084</x:v>
      </x:c>
    </x:row>
    <x:row r="1975">
      <x:c r="A1975" t="str">
        <x:v>6a4f56cbe4145d5457728b3b</x:v>
      </x:c>
      <x:c r="B1975" s="19" t="str">
        <x:v>Магнит Волгоград, Баррикадная, 8</x:v>
      </x:c>
      <x:c r="C1975" s="19" t="str">
        <x:v>Волгоградская, Волгоград, ул Баррикадная, 8</x:v>
      </x:c>
      <x:c r="D1975" s="20" t="n">
        <x:v>46212.333333333336</x:v>
      </x:c>
      <x:c r="E1975" s="20"/>
      <x:c r="F1975" s="20" t="n">
        <x:v>46213.50974537037</x:v>
      </x:c>
      <x:c r="G1975" s="21" t="str">
        <x:v>Куликова Ольга</x:v>
      </x:c>
      <x:c r="H1975" s="22" t="n">
        <x:f>(D1975-F1975)*24</x:f>
        <x:v>-28.233888888848014</x:v>
      </x:c>
    </x:row>
    <x:row r="1976">
      <x:c r="A1976" t="str">
        <x:v>6a4c8850ae79637aae7502d3</x:v>
      </x:c>
      <x:c r="B1976" s="19" t="str">
        <x:v>Магнит Волгоград, Латошинская, 2г</x:v>
      </x:c>
      <x:c r="C1976" s="19" t="str">
        <x:v>Волгоградская, Волгоград, ул Латошинская, 2г</x:v>
      </x:c>
      <x:c r="D1976" s="20" t="n">
        <x:v>46212.333333333336</x:v>
      </x:c>
      <x:c r="E1976" s="20" t="n">
        <x:v>46210.334814814814</x:v>
      </x:c>
      <x:c r="F1976" s="20" t="n">
        <x:v>46211.61871527778</x:v>
      </x:c>
      <x:c r="G1976" s="21" t="str">
        <x:v>Макренцева Елена</x:v>
      </x:c>
      <x:c r="H1976" s="22" t="n">
        <x:f>(D1976-F1976)*24</x:f>
        <x:v>17.150833333376795</x:v>
      </x:c>
    </x:row>
    <x:row r="1977">
      <x:c r="A1977" t="str">
        <x:v>6a47a149ae79637aae4dc1a6</x:v>
      </x:c>
      <x:c r="B1977" s="19" t="str">
        <x:v>Магнит Волгоград, Туркменская, 19</x:v>
      </x:c>
      <x:c r="C1977" s="19" t="str">
        <x:v>Волгоградская, Волгоград, ул Туркменская, 19</x:v>
      </x:c>
      <x:c r="D1977" s="20" t="n">
        <x:v>46212.333333333336</x:v>
      </x:c>
      <x:c r="E1977" s="20" t="n">
        <x:v>46206.616215277776</x:v>
      </x:c>
      <x:c r="F1977" s="20" t="n">
        <x:v>46206.65576388889</x:v>
      </x:c>
      <x:c r="G1977" s="21" t="str">
        <x:v>Довжиков Владислав</x:v>
      </x:c>
      <x:c r="H1977" s="22" t="n">
        <x:f>(D1977-F1977)*24</x:f>
        <x:v>136.26166666665813</x:v>
      </x:c>
    </x:row>
    <x:row r="1978">
      <x:c r="A1978" t="str">
        <x:v>6a4ac884ae79637aae61e420</x:v>
      </x:c>
      <x:c r="B1978" s="19" t="str">
        <x:v>Магнит Екатеринбург, Амудсена, 5</x:v>
      </x:c>
      <x:c r="C1978" s="19" t="str">
        <x:v>Свердловская, Екатеринбург, ул Амундсена, 5</x:v>
      </x:c>
      <x:c r="D1978" s="20" t="n">
        <x:v>46212.333333333336</x:v>
      </x:c>
      <x:c r="E1978" s="20" t="n">
        <x:v>46209.00800925926</x:v>
      </x:c>
      <x:c r="F1978" s="20" t="n">
        <x:v>46217.4587962963</x:v>
      </x:c>
      <x:c r="G1978" s="21" t="str">
        <x:v>Савенкова Надежда</x:v>
      </x:c>
      <x:c r="H1978" s="22" t="n">
        <x:f>(D1978-F1978)*24</x:f>
        <x:v>-123.01111111108912</x:v>
      </x:c>
    </x:row>
    <x:row r="1979">
      <x:c r="A1979" t="str">
        <x:v>6a48e517ae79637aae548ec0</x:v>
      </x:c>
      <x:c r="B1979" s="19" t="str">
        <x:v>Магнит Екатеринбург, Вторая Новосибирская, 12</x:v>
      </x:c>
      <x:c r="C1979" s="19" t="str">
        <x:v>Свердловская, Екатеринбург, ул 2-я Новосибирская, 12</x:v>
      </x:c>
      <x:c r="D1979" s="20" t="n">
        <x:v>46212.333333333336</x:v>
      </x:c>
      <x:c r="E1979" s="20" t="n">
        <x:v>46207.575636574074</x:v>
      </x:c>
      <x:c r="F1979" s="20" t="n">
        <x:v>46211.567511574074</x:v>
      </x:c>
      <x:c r="G1979" s="21" t="str">
        <x:v>Хегай Татьяна</x:v>
      </x:c>
      <x:c r="H1979" s="22" t="n">
        <x:f>(D1979-F1979)*24</x:f>
        <x:v>18.37972222227836</x:v>
      </x:c>
    </x:row>
    <x:row r="1980">
      <x:c r="A1980" t="str">
        <x:v>6a42480dae79637aae13f621</x:v>
      </x:c>
      <x:c r="B1980" s="19" t="str">
        <x:v>Магнит Иваново,  Богданихское, Дерябихская, 1</x:v>
      </x:c>
      <x:c r="C1980" s="19" t="str">
        <x:v>Ивановская, Богданихское сп, Дерябихская, 1</x:v>
      </x:c>
      <x:c r="D1980" s="20" t="n">
        <x:v>46212.333333333336</x:v>
      </x:c>
      <x:c r="E1980" s="20" t="n">
        <x:v>46202.559224537035</x:v>
      </x:c>
      <x:c r="F1980" s="20" t="n">
        <x:v>46211.606840277775</x:v>
      </x:c>
      <x:c r="G1980" s="21" t="str">
        <x:v>Угарова Анастасия</x:v>
      </x:c>
      <x:c r="H1980" s="22" t="n">
        <x:f>(D1980-F1980)*24</x:f>
        <x:v>17.4358333334676</x:v>
      </x:c>
    </x:row>
    <x:row r="1981">
      <x:c r="A1981" t="str">
        <x:v>6a4246dbae79637aae138dc8</x:v>
      </x:c>
      <x:c r="B1981" s="19" t="str">
        <x:v>Магнит Иваново,  Богданихское, Дерябихская, 1</x:v>
      </x:c>
      <x:c r="C1981" s="19" t="str">
        <x:v>Ивановская, Богданихское сп, Дерябихская, 1</x:v>
      </x:c>
      <x:c r="D1981" s="20" t="n">
        <x:v>46212.333333333336</x:v>
      </x:c>
      <x:c r="E1981" s="20" t="n">
        <x:v>46202.55568287037</x:v>
      </x:c>
      <x:c r="F1981" s="20" t="n">
        <x:v>46211.606840277775</x:v>
      </x:c>
      <x:c r="G1981" s="21" t="str">
        <x:v>Угарова Анастасия</x:v>
      </x:c>
      <x:c r="H1981" s="22" t="n">
        <x:f>(D1981-F1981)*24</x:f>
        <x:v>17.4358333334676</x:v>
      </x:c>
    </x:row>
    <x:row r="1982">
      <x:c r="A1982" t="str">
        <x:v>6a4259dbae79637aae158af3</x:v>
      </x:c>
      <x:c r="B1982" s="19" t="str">
        <x:v>Магнит Иваново,  Богданихское, Дерябихская, 1</x:v>
      </x:c>
      <x:c r="C1982" s="19" t="str">
        <x:v>Ивановская, Богданихское сп, Дерябихская, 1</x:v>
      </x:c>
      <x:c r="D1982" s="20" t="n">
        <x:v>46212.333333333336</x:v>
      </x:c>
      <x:c r="E1982" s="20" t="n">
        <x:v>46202.611979166664</x:v>
      </x:c>
      <x:c r="F1982" s="20" t="n">
        <x:v>46203.563159722224</x:v>
      </x:c>
      <x:c r="G1982" s="21" t="str">
        <x:v>Угарова Анастасия</x:v>
      </x:c>
      <x:c r="H1982" s="22" t="n">
        <x:f>(D1982-F1982)*24</x:f>
        <x:v>210.48416666669073</x:v>
      </x:c>
    </x:row>
    <x:row r="1983">
      <x:c r="A1983" t="str">
        <x:v>6a425b99ae79637aae159db8</x:v>
      </x:c>
      <x:c r="B1983" s="19" t="str">
        <x:v>Магнит Иваново,  Богданихское, Дерябихская, 1</x:v>
      </x:c>
      <x:c r="C1983" s="19" t="str">
        <x:v>Ивановская, Богданихское сп, Дерябихская, 1</x:v>
      </x:c>
      <x:c r="D1983" s="20" t="n">
        <x:v>46212.333333333336</x:v>
      </x:c>
      <x:c r="E1983" s="20" t="n">
        <x:v>46202.6171412037</x:v>
      </x:c>
      <x:c r="F1983" s="20" t="n">
        <x:v>46211.606840277775</x:v>
      </x:c>
      <x:c r="G1983" s="21" t="str">
        <x:v>Угарова Анастасия</x:v>
      </x:c>
      <x:c r="H1983" s="22" t="n">
        <x:f>(D1983-F1983)*24</x:f>
        <x:v>17.4358333334676</x:v>
      </x:c>
    </x:row>
    <x:row r="1984">
      <x:c r="A1984" t="str">
        <x:v>6a3e9d80ae79637aaefa0364</x:v>
      </x:c>
      <x:c r="B1984" s="19" t="str">
        <x:v>Магнит Москва 1, Москва, Бажова, 4</x:v>
      </x:c>
      <x:c r="C1984" s="19" t="str">
        <x:v>Москва, Москва, ул Бажова, 4</x:v>
      </x:c>
      <x:c r="D1984" s="20" t="n">
        <x:v>46212.333333333336</x:v>
      </x:c>
      <x:c r="E1984" s="20" t="n">
        <x:v>46199.778333333335</x:v>
      </x:c>
      <x:c r="F1984" s="20" t="n">
        <x:v>46210.806608796294</x:v>
      </x:c>
      <x:c r="G1984" s="21" t="str">
        <x:v>Мурашко Александра</x:v>
      </x:c>
      <x:c r="H1984" s="22" t="n">
        <x:f>(D1984-F1984)*24</x:f>
        <x:v>36.6413888889947</x:v>
      </x:c>
    </x:row>
    <x:row r="1985">
      <x:c r="A1985" t="str">
        <x:v>6a4b3287ae79637aae6290c0</x:v>
      </x:c>
      <x:c r="B1985" s="19" t="str">
        <x:v>Магнит Москва 1, Сергиев Посад, Новоугличское ш, 50к1</x:v>
      </x:c>
      <x:c r="C1985" s="19" t="str">
        <x:v>Московская, Сергиев Посад, ш Новоугличское, 50к1</x:v>
      </x:c>
      <x:c r="D1985" s="20" t="n">
        <x:v>46212.333333333336</x:v>
      </x:c>
      <x:c r="E1985" s="20" t="n">
        <x:v>46209.322118055556</x:v>
      </x:c>
      <x:c r="F1985" s="20" t="n">
        <x:v>46210.50871527778</x:v>
      </x:c>
      <x:c r="G1985" s="21" t="str">
        <x:v>Мурашко Александра</x:v>
      </x:c>
      <x:c r="H1985" s="22" t="n">
        <x:f>(D1985-F1985)*24</x:f>
        <x:v>43.790833333390765</x:v>
      </x:c>
    </x:row>
    <x:row r="1986">
      <x:c r="A1986" t="str">
        <x:v>6a4b517aae79637aae63cddb</x:v>
      </x:c>
      <x:c r="B1986" s="19" t="str">
        <x:v>Магнит Москва 1, Сергиев Посад, Новоугличское ш, 50к1</x:v>
      </x:c>
      <x:c r="C1986" s="19" t="str">
        <x:v>Московская, Сергиев Посад, ш Новоугличское, 50к1</x:v>
      </x:c>
      <x:c r="D1986" s="20" t="n">
        <x:v>46212.333333333336</x:v>
      </x:c>
      <x:c r="E1986" s="20" t="n">
        <x:v>46209.413819444446</x:v>
      </x:c>
      <x:c r="F1986" s="20" t="n">
        <x:v>46209.41888888889</x:v>
      </x:c>
      <x:c r="G1986" s="21" t="str">
        <x:v>Ларичева Дарья</x:v>
      </x:c>
      <x:c r="H1986" s="22" t="n">
        <x:f>(D1986-F1986)*24</x:f>
        <x:v>69.94666666671401</x:v>
      </x:c>
    </x:row>
    <x:row r="1987">
      <x:c r="A1987" t="str">
        <x:v>6a4b7c4aae79637aae6559af</x:v>
      </x:c>
      <x:c r="B1987" s="19" t="str">
        <x:v>Магнит Москва 2, Москва, Ивантеевская, 11</x:v>
      </x:c>
      <x:c r="C1987" s="19" t="str">
        <x:v>Москва, Москва, ул Ивантеевская, 11</x:v>
      </x:c>
      <x:c r="D1987" s="20" t="n">
        <x:v>46212.333333333336</x:v>
      </x:c>
      <x:c r="E1987" s="20" t="n">
        <x:v>46209.540671296294</x:v>
      </x:c>
      <x:c r="F1987" s="20" t="n">
        <x:v>46211.46167824074</x:v>
      </x:c>
      <x:c r="G1987" s="21" t="str">
        <x:v>Мурашко Александра</x:v>
      </x:c>
      <x:c r="H1987" s="22" t="n">
        <x:f>(D1987-F1987)*24</x:f>
        <x:v>20.919722222315613</x:v>
      </x:c>
    </x:row>
    <x:row r="1988">
      <x:c r="A1988" t="str">
        <x:v>6a4b87b1ae79637aae65bec4</x:v>
      </x:c>
      <x:c r="B1988" s="19" t="str">
        <x:v>Магнит Москва 2, Москва, Новогиреевская, 31/45</x:v>
      </x:c>
      <x:c r="C1988" s="19" t="str">
        <x:v>Москва, Москва, ул Новогиреевская, 31/45</x:v>
      </x:c>
      <x:c r="D1988" s="20" t="n">
        <x:v>46212.333333333336</x:v>
      </x:c>
      <x:c r="E1988" s="20" t="n">
        <x:v>46209.57445601852</x:v>
      </x:c>
      <x:c r="F1988" s="20" t="n">
        <x:v>46209.87304398148</x:v>
      </x:c>
      <x:c r="G1988" s="21" t="str">
        <x:v>Губайдуллина Гульназ</x:v>
      </x:c>
      <x:c r="H1988" s="22" t="n">
        <x:f>(D1988-F1988)*24</x:f>
        <x:v>59.04694444447523</x:v>
      </x:c>
    </x:row>
    <x:row r="1989">
      <x:c r="A1989" t="str">
        <x:v>6a4e3d49e4145d54576ac81e</x:v>
      </x:c>
      <x:c r="B1989" s="19" t="str">
        <x:v>Магнит Москва 2, Москва, Открытое шоссе, 21к4</x:v>
      </x:c>
      <x:c r="C1989" s="19" t="str">
        <x:v>Москва, Москва, ш Открытое, 21к4</x:v>
      </x:c>
      <x:c r="D1989" s="20" t="n">
        <x:v>46212.333333333336</x:v>
      </x:c>
      <x:c r="E1989" s="20" t="n">
        <x:v>46211.62954861111</x:v>
      </x:c>
      <x:c r="F1989" s="20" t="n">
        <x:v>46211.75430555556</x:v>
      </x:c>
      <x:c r="G1989" s="21" t="str">
        <x:v>Мурашко Александра</x:v>
      </x:c>
      <x:c r="H1989" s="22" t="n">
        <x:f>(D1989-F1989)*24</x:f>
        <x:v>13.896666666667443</x:v>
      </x:c>
    </x:row>
    <x:row r="1990">
      <x:c r="A1990" t="str">
        <x:v>6a4d18f05aa14d97150780d9</x:v>
      </x:c>
      <x:c r="B1990" s="19" t="str">
        <x:v>Магнит Москва 3, Люберцы, Хлебозаводская, 5кв.1</x:v>
      </x:c>
      <x:c r="C1990" s="19" t="str">
        <x:v>Московская, Люберцы, ул Хлебозаводская, 5кв.1</x:v>
      </x:c>
      <x:c r="D1990" s="20" t="n">
        <x:v>46212.333333333336</x:v>
      </x:c>
      <x:c r="E1990" s="20" t="n">
        <x:v>46210.763333333336</x:v>
      </x:c>
      <x:c r="F1990" s="20" t="n">
        <x:v>46210.95097222222</x:v>
      </x:c>
      <x:c r="G1990" s="21" t="str">
        <x:v>Мурашко Александра</x:v>
      </x:c>
      <x:c r="H1990" s="22" t="n">
        <x:f>(D1990-F1990)*24</x:f>
        <x:v>33.17666666675359</x:v>
      </x:c>
    </x:row>
    <x:row r="1991">
      <x:c r="A1991" t="str">
        <x:v>6a4e29bf5aa14d97151083b0</x:v>
      </x:c>
      <x:c r="B1991" s="19" t="str">
        <x:v>Магнит Москва 3, Люберцы, Хлебозаводская, 5кв.1</x:v>
      </x:c>
      <x:c r="C1991" s="19" t="str">
        <x:v>Московская, Люберцы, ул Хлебозаводская, 5кв.1</x:v>
      </x:c>
      <x:c r="D1991" s="20" t="n">
        <x:v>46212.333333333336</x:v>
      </x:c>
      <x:c r="E1991" s="20" t="n">
        <x:v>46211.57165509259</x:v>
      </x:c>
      <x:c r="F1991" s="20" t="n">
        <x:v>46211.86863425926</x:v>
      </x:c>
      <x:c r="G1991" s="21" t="str">
        <x:v>Мурашко Александра</x:v>
      </x:c>
      <x:c r="H1991" s="22" t="n">
        <x:f>(D1991-F1991)*24</x:f>
        <x:v>11.152777777751908</x:v>
      </x:c>
    </x:row>
    <x:row r="1992">
      <x:c r="A1992" t="str">
        <x:v>6a4e6adde4145d54576d6f81</x:v>
      </x:c>
      <x:c r="B1992" s="19" t="str">
        <x:v>Магнит Москва 3, Люберцы, пр-кт Октябрьский, 170/7</x:v>
      </x:c>
      <x:c r="C1992" s="19" t="str">
        <x:v>Московская, Люберцы, пр-кт Октябрьский, 170/7</x:v>
      </x:c>
      <x:c r="D1992" s="20" t="n">
        <x:v>46212.333333333336</x:v>
      </x:c>
      <x:c r="E1992" s="20" t="n">
        <x:v>46211.76459490741</x:v>
      </x:c>
      <x:c r="F1992" s="20" t="n">
        <x:v>46213.65232638889</x:v>
      </x:c>
      <x:c r="G1992" s="21" t="str">
        <x:v>Ларичева Дарья</x:v>
      </x:c>
      <x:c r="H1992" s="22" t="n">
        <x:f>(D1992-F1992)*24</x:f>
        <x:v>-31.655833333265036</x:v>
      </x:c>
    </x:row>
    <x:row r="1993">
      <x:c r="A1993" t="str">
        <x:v>6a4b7437ae79637aae65133a</x:v>
      </x:c>
      <x:c r="B1993" s="19" t="str">
        <x:v>Магнит Москва 3, Москва, Боенский пр-д, 2</x:v>
      </x:c>
      <x:c r="C1993" s="19" t="str">
        <x:v>Москва, Москва, проезд Боенский, 2</x:v>
      </x:c>
      <x:c r="D1993" s="20" t="n">
        <x:v>46212.333333333336</x:v>
      </x:c>
      <x:c r="E1993" s="20" t="n">
        <x:v>46209.516747685186</x:v>
      </x:c>
      <x:c r="F1993" s="20" t="n">
        <x:v>46211.69461805555</x:v>
      </x:c>
      <x:c r="G1993" s="21" t="str">
        <x:v>Мурашко Александра</x:v>
      </x:c>
      <x:c r="H1993" s="22" t="n">
        <x:f>(D1993-F1993)*24</x:f>
        <x:v>15.329166666779201</x:v>
      </x:c>
    </x:row>
    <x:row r="1994">
      <x:c r="A1994" t="str">
        <x:v>6a4bccbfae79637aae7179a7</x:v>
      </x:c>
      <x:c r="B1994" s="19" t="str">
        <x:v>Магнит Москва 3, Москва, Грайвороновский 1-й проезд, 1</x:v>
      </x:c>
      <x:c r="C1994" s="19" t="str">
        <x:v>Москва, Москва, проезд 1-й Грайвороновский, 1</x:v>
      </x:c>
      <x:c r="D1994" s="20" t="n">
        <x:v>46212.333333333336</x:v>
      </x:c>
      <x:c r="E1994" s="20" t="n">
        <x:v>46209.7790625</x:v>
      </x:c>
      <x:c r="F1994" s="20" t="n">
        <x:v>46213.65319444444</x:v>
      </x:c>
      <x:c r="G1994" s="21" t="str">
        <x:v>Ларичева Дарья</x:v>
      </x:c>
      <x:c r="H1994" s="22" t="n">
        <x:f>(D1994-F1994)*24</x:f>
        <x:v>-31.676666666578967</x:v>
      </x:c>
    </x:row>
    <x:row r="1995">
      <x:c r="A1995" t="str">
        <x:v>6a4ce130796a47a26873f230</x:v>
      </x:c>
      <x:c r="B1995" s="19" t="str">
        <x:v>Магнит Москва 3, Москва, Грайвороновский 2-й проезд, 44к3</x:v>
      </x:c>
      <x:c r="C1995" s="19" t="str">
        <x:v>Москва, Москва, проезд Грайвороновский 2-й, 44к3</x:v>
      </x:c>
      <x:c r="D1995" s="20" t="n">
        <x:v>46212.333333333336</x:v>
      </x:c>
      <x:c r="E1995" s="20" t="n">
        <x:v>46210.59814814815</x:v>
      </x:c>
      <x:c r="F1995" s="20" t="n">
        <x:v>46211.87262731481</x:v>
      </x:c>
      <x:c r="G1995" s="21" t="str">
        <x:v>Мурашко Александра</x:v>
      </x:c>
      <x:c r="H1995" s="22" t="n">
        <x:f>(D1995-F1995)*24</x:f>
        <x:v>11.05694444454275</x:v>
      </x:c>
    </x:row>
    <x:row r="1996">
      <x:c r="A1996" t="str">
        <x:v>6a463ea6ae79637aae44e61e</x:v>
      </x:c>
      <x:c r="B1996" s="19" t="str">
        <x:v>Магнит Москва 3, Москва, Зеленодольская, 28к1</x:v>
      </x:c>
      <x:c r="C1996" s="19" t="str">
        <x:v>Москва, Москва, ул Зеленодольская, 28к1</x:v>
      </x:c>
      <x:c r="D1996" s="20" t="n">
        <x:v>46212.333333333336</x:v>
      </x:c>
      <x:c r="E1996" s="20" t="n">
        <x:v>46205.56543981482</x:v>
      </x:c>
      <x:c r="F1996" s="20" t="n">
        <x:v>46211.69552083333</x:v>
      </x:c>
      <x:c r="G1996" s="21" t="str">
        <x:v>Мурашко Александра</x:v>
      </x:c>
      <x:c r="H1996" s="22" t="n">
        <x:f>(D1996-F1996)*24</x:f>
        <x:v>15.307500000111759</x:v>
      </x:c>
    </x:row>
    <x:row r="1997">
      <x:c r="A1997" t="str">
        <x:v>6a4258fbae79637aae1582c3</x:v>
      </x:c>
      <x:c r="B1997" s="19" t="str">
        <x:v>Магнит Москва 3, Москва, Зеленодольская, 28к1</x:v>
      </x:c>
      <x:c r="C1997" s="19" t="str">
        <x:v>Москва, Москва, ул Зеленодольская, 28к1</x:v>
      </x:c>
      <x:c r="D1997" s="20" t="n">
        <x:v>46212.333333333336</x:v>
      </x:c>
      <x:c r="E1997" s="20" t="n">
        <x:v>46202.60938657408</x:v>
      </x:c>
      <x:c r="F1997" s="20" t="n">
        <x:v>46203.42695601852</x:v>
      </x:c>
      <x:c r="G1997" s="21" t="str">
        <x:v>Ларичева Дарья</x:v>
      </x:c>
      <x:c r="H1997" s="22" t="n">
        <x:f>(D1997-F1997)*24</x:f>
        <x:v>213.75305555557134</x:v>
      </x:c>
    </x:row>
    <x:row r="1998">
      <x:c r="A1998" t="str">
        <x:v>6a4281c5ae79637aae17a0c8</x:v>
      </x:c>
      <x:c r="B1998" s="19" t="str">
        <x:v>Магнит Москва 3, Москва, Зеленодольская, 28к1</x:v>
      </x:c>
      <x:c r="C1998" s="19" t="str">
        <x:v>Москва, Москва, ул Зеленодольская, 28к1</x:v>
      </x:c>
      <x:c r="D1998" s="20" t="n">
        <x:v>46212.333333333336</x:v>
      </x:c>
      <x:c r="E1998" s="20" t="n">
        <x:v>46202.73024305556</x:v>
      </x:c>
      <x:c r="F1998" s="20" t="n">
        <x:v>46205.71368055556</x:v>
      </x:c>
      <x:c r="G1998" s="21" t="str">
        <x:v>Мурашко Александра</x:v>
      </x:c>
      <x:c r="H1998" s="22" t="n">
        <x:f>(D1998-F1998)*24</x:f>
        <x:v>158.87166666670237</x:v>
      </x:c>
    </x:row>
    <x:row r="1999">
      <x:c r="A1999" t="str">
        <x:v>6a4e5a49e4145d54576c97c5</x:v>
      </x:c>
      <x:c r="B1999" s="19" t="str">
        <x:v>Магнит Москва 3, Москва, Солдатская, 8к1</x:v>
      </x:c>
      <x:c r="C1999" s="19" t="str">
        <x:v>Москва, Москва, ул Солдатская, 8к1</x:v>
      </x:c>
      <x:c r="D1999" s="20" t="n">
        <x:v>46212.333333333336</x:v>
      </x:c>
      <x:c r="E1999" s="20" t="n">
        <x:v>46211.715474537035</x:v>
      </x:c>
      <x:c r="F1999" s="20" t="n">
        <x:v>46211.71564814815</x:v>
      </x:c>
      <x:c r="G1999" s="21" t="str">
        <x:v>Мурашко Александра</x:v>
      </x:c>
      <x:c r="H1999" s="22" t="n">
        <x:f>(D1999-F1999)*24</x:f>
        <x:v>14.824444444442634</x:v>
      </x:c>
    </x:row>
    <x:row r="2000">
      <x:c r="A2000" t="str">
        <x:v>6a4546a4ae79637aae3ed2e2</x:v>
      </x:c>
      <x:c r="B2000" s="19" t="str">
        <x:v>Магнит Москва 3, Москва, Юных Ленинцев, 99к2</x:v>
      </x:c>
      <x:c r="C2000" s="19" t="str">
        <x:v>Москва, Москва, ул Юных Ленинцев, 99к2</x:v>
      </x:c>
      <x:c r="D2000" s="20" t="n">
        <x:v>46212.333333333336</x:v>
      </x:c>
      <x:c r="E2000" s="20" t="n">
        <x:v>46204.830613425926</x:v>
      </x:c>
      <x:c r="F2000" s="20" t="n">
        <x:v>46206.649363425924</x:v>
      </x:c>
      <x:c r="G2000" s="21" t="str">
        <x:v>Губайдуллина Гульназ</x:v>
      </x:c>
      <x:c r="H2000" s="22" t="n">
        <x:f>(D2000-F2000)*24</x:f>
        <x:v>136.41527777787996</x:v>
      </x:c>
    </x:row>
    <x:row r="2001">
      <x:c r="A2001" t="str">
        <x:v>6a4b7122ae79637aae64f82d</x:v>
      </x:c>
      <x:c r="B2001" s="19" t="str">
        <x:v>Магнит Москва 4, Подольск, Горького (Львовский мкр.), 17</x:v>
      </x:c>
      <x:c r="C2001" s="19" t="str">
        <x:v>Московская, Подольск, ул Горького, 17</x:v>
      </x:c>
      <x:c r="D2001" s="20" t="n">
        <x:v>46212.333333333336</x:v>
      </x:c>
      <x:c r="E2001" s="20" t="n">
        <x:v>46209.50761574074</x:v>
      </x:c>
      <x:c r="F2001" s="20" t="n">
        <x:v>46210.89104166667</x:v>
      </x:c>
      <x:c r="G2001" s="21" t="str">
        <x:v>Мурашко Александра</x:v>
      </x:c>
      <x:c r="H2001" s="22" t="n">
        <x:f>(D2001-F2001)*24</x:f>
        <x:v>34.61499999999069</x:v>
      </x:c>
    </x:row>
    <x:row r="2002">
      <x:c r="A2002" t="str">
        <x:v>6a4e29e45aa14d97151085a8</x:v>
      </x:c>
      <x:c r="B2002" s="19" t="str">
        <x:v>Магнит Москва 4, Подольск, Силикатная, 4</x:v>
      </x:c>
      <x:c r="C2002" s="19" t="str">
        <x:v>Московская, Подольск, ул Силикатная, 4</x:v>
      </x:c>
      <x:c r="D2002" s="20" t="n">
        <x:v>46212.333333333336</x:v>
      </x:c>
      <x:c r="E2002" s="20" t="n">
        <x:v>46211.57208333333</x:v>
      </x:c>
      <x:c r="F2002" s="20" t="n">
        <x:v>46211.88575231482</x:v>
      </x:c>
      <x:c r="G2002" s="21" t="str">
        <x:v>Мурашко Александра</x:v>
      </x:c>
      <x:c r="H2002" s="22" t="n">
        <x:f>(D2002-F2002)*24</x:f>
        <x:v>10.741944444424007</x:v>
      </x:c>
    </x:row>
    <x:row r="2003">
      <x:c r="A2003" t="str">
        <x:v>6a4b770dae79637aae6527da</x:v>
      </x:c>
      <x:c r="B2003" s="19" t="str">
        <x:v>Магнит Москва 4, Чехов, Чехова, 16</x:v>
      </x:c>
      <x:c r="C2003" s="19" t="str">
        <x:v>Московская, Чехов, ул Чехова, 16</x:v>
      </x:c>
      <x:c r="D2003" s="20" t="n">
        <x:v>46212.333333333336</x:v>
      </x:c>
      <x:c r="E2003" s="20" t="n">
        <x:v>46209.52515046296</x:v>
      </x:c>
      <x:c r="F2003" s="20" t="n">
        <x:v>46211.89021990741</x:v>
      </x:c>
      <x:c r="G2003" s="21" t="str">
        <x:v>Мурашко Александра</x:v>
      </x:c>
      <x:c r="H2003" s="22" t="n">
        <x:f>(D2003-F2003)*24</x:f>
        <x:v>10.634722222283017</x:v>
      </x:c>
    </x:row>
    <x:row r="2004">
      <x:c r="A2004" t="str">
        <x:v>6a4cbc0dae79637aae7fedce</x:v>
      </x:c>
      <x:c r="B2004" s="19" t="str">
        <x:v>Магнит Москва 5, Москва, Спасская Б., 6к1</x:v>
      </x:c>
      <x:c r="C2004" s="19" t="str">
        <x:v>Москва, Москва, ул Большая Спасская, 6к1</x:v>
      </x:c>
      <x:c r="D2004" s="20" t="n">
        <x:v>46212.333333333336</x:v>
      </x:c>
      <x:c r="E2004" s="20" t="n">
        <x:v>46210.48811342593</x:v>
      </x:c>
      <x:c r="F2004" s="20" t="n">
        <x:v>46210.76783564815</x:v>
      </x:c>
      <x:c r="G2004" s="21" t="str">
        <x:v>Мурашко Александра</x:v>
      </x:c>
      <x:c r="H2004" s="22" t="n">
        <x:f>(D2004-F2004)*24</x:f>
        <x:v>37.57194444449851</x:v>
      </x:c>
    </x:row>
    <x:row r="2005">
      <x:c r="A2005" t="str">
        <x:v>6a4e56cbe4145d54576c7597</x:v>
      </x:c>
      <x:c r="B2005" s="19" t="str">
        <x:v>Магнит Москва 6, Красногорск, Вилора Трифонова, 1Б</x:v>
      </x:c>
      <x:c r="C2005" s="19" t="str">
        <x:v>Московская, Красногорск, ул Вилора Трифонова, 1Б</x:v>
      </x:c>
      <x:c r="D2005" s="20" t="n">
        <x:v>46212.333333333336</x:v>
      </x:c>
      <x:c r="E2005" s="20" t="n">
        <x:v>46211.70512731482</x:v>
      </x:c>
      <x:c r="F2005" s="20" t="n">
        <x:v>46211.81480324074</x:v>
      </x:c>
      <x:c r="G2005" s="21" t="str">
        <x:v>Мурашко Александра</x:v>
      </x:c>
      <x:c r="H2005" s="22" t="n">
        <x:f>(D2005-F2005)*24</x:f>
        <x:v>12.444722222280689</x:v>
      </x:c>
    </x:row>
    <x:row r="2006">
      <x:c r="A2006" t="str">
        <x:v>6a496179ae79637aae576953</x:v>
      </x:c>
      <x:c r="B2006" s="19" t="str">
        <x:v>Магнит Москва 6, Москва, Коровинское ш, 13к1</x:v>
      </x:c>
      <x:c r="C2006" s="19" t="str">
        <x:v>Москва, Москва, ш Коровинское, 13к1</x:v>
      </x:c>
      <x:c r="D2006" s="20" t="n">
        <x:v>46212.333333333336</x:v>
      </x:c>
      <x:c r="E2006" s="20" t="n">
        <x:v>46207.94417824074</x:v>
      </x:c>
      <x:c r="F2006" s="20" t="n">
        <x:v>46210.782326388886</x:v>
      </x:c>
      <x:c r="G2006" s="21" t="str">
        <x:v>Мурашко Александра</x:v>
      </x:c>
      <x:c r="H2006" s="22" t="n">
        <x:f>(D2006-F2006)*24</x:f>
        <x:v>37.22416666679783</x:v>
      </x:c>
    </x:row>
    <x:row r="2007">
      <x:c r="A2007" t="str">
        <x:v>6a4f6938ef273b6058c846fe</x:v>
      </x:c>
      <x:c r="B2007" s="19" t="str">
        <x:v>Магнит Москва 6, Москва, пр-кт Ленинградский, 44</x:v>
      </x:c>
      <x:c r="C2007" s="19" t="str">
        <x:v>Москва, Москва, пр-кт Ленинградский, 44</x:v>
      </x:c>
      <x:c r="D2007" s="20" t="n">
        <x:v>46212.333333333336</x:v>
      </x:c>
      <x:c r="E2007" s="20"/>
      <x:c r="F2007" s="20" t="n">
        <x:v>46213.33642361111</x:v>
      </x:c>
      <x:c r="G2007" s="21" t="str">
        <x:v>Мурашко Александра</x:v>
      </x:c>
      <x:c r="H2007" s="22" t="n">
        <x:f>(D2007-F2007)*24</x:f>
        <x:v>-24.074166666541714</x:v>
      </x:c>
    </x:row>
    <x:row r="2008">
      <x:c r="A2008" t="str">
        <x:v>6a4e432ae4145d54576b9f45</x:v>
      </x:c>
      <x:c r="B2008" s="19" t="str">
        <x:v>Магнит Нижний Новгород Юг,  Нижний Новгород, Максима Горького, 24</x:v>
      </x:c>
      <x:c r="C2008" s="19" t="str">
        <x:v>Нижегородская, Нижний Новгород, ул Максима Горького, 24</x:v>
      </x:c>
      <x:c r="D2008" s="20" t="n">
        <x:v>46212.333333333336</x:v>
      </x:c>
      <x:c r="E2008" s="20" t="n">
        <x:v>46211.64696759259</x:v>
      </x:c>
      <x:c r="F2008" s="20" t="n">
        <x:v>46211.65541666667</x:v>
      </x:c>
      <x:c r="G2008" s="21" t="str">
        <x:v>Шмычкова Юлия</x:v>
      </x:c>
      <x:c r="H2008" s="22" t="n">
        <x:f>(D2008-F2008)*24</x:f>
        <x:v>16.270000000018626</x:v>
      </x:c>
    </x:row>
    <x:row r="2009">
      <x:c r="A2009" t="str">
        <x:v>6a4e2dc25aa14d971510a827</x:v>
      </x:c>
      <x:c r="B2009" s="19" t="str">
        <x:v>Магнит Нижний Новгород Юг, Нижний Новгород г, Академика Королева Б.А. б-р, дом № 2, корпус п1</x:v>
      </x:c>
      <x:c r="C2009" s="19" t="str">
        <x:v>Нижегородская, Нижний Новгород, б-р Академика Королева Б.А., 2, корпус п1</x:v>
      </x:c>
      <x:c r="D2009" s="20" t="n">
        <x:v>46212.333333333336</x:v>
      </x:c>
      <x:c r="E2009" s="20" t="n">
        <x:v>46211.58354166667</x:v>
      </x:c>
      <x:c r="F2009" s="20" t="n">
        <x:v>46211.6515162037</x:v>
      </x:c>
      <x:c r="G2009" s="21" t="str">
        <x:v>Мурашко Александра</x:v>
      </x:c>
      <x:c r="H2009" s="22" t="n">
        <x:f>(D2009-F2009)*24</x:f>
        <x:v>16.363611111184582</x:v>
      </x:c>
    </x:row>
    <x:row r="2010">
      <x:c r="A2010" t="str">
        <x:v>6a4da0a55aa14d971509a0f8</x:v>
      </x:c>
      <x:c r="B2010" s="19" t="str">
        <x:v>Магнит Нижний Новгород Юг, Нижний Новгород г, Маршала Жукова пл, дом № 7, кв.П5</x:v>
      </x:c>
      <x:c r="C2010" s="19" t="str">
        <x:v>Нижегородская, Нижний Новгород, пл Маршала Жукова, 7, кв.П5</x:v>
      </x:c>
      <x:c r="D2010" s="20" t="n">
        <x:v>46212.333333333336</x:v>
      </x:c>
      <x:c r="E2010" s="20" t="n">
        <x:v>46211.16543981482</x:v>
      </x:c>
      <x:c r="F2010" s="20" t="n">
        <x:v>46212.91607638889</x:v>
      </x:c>
      <x:c r="G2010" s="21" t="str">
        <x:v>Мурашко Александра</x:v>
      </x:c>
      <x:c r="H2010" s="22" t="n">
        <x:f>(D2010-F2010)*24</x:f>
        <x:v>-13.985833333223127</x:v>
      </x:c>
    </x:row>
    <x:row r="2011">
      <x:c r="A2011" t="str">
        <x:v>6a4e44f7e4145d54576bc1ba</x:v>
      </x:c>
      <x:c r="B2011" s="19" t="str">
        <x:v>Магнит Нижний Новгород Юг, Нижний Новгород, Цветочная, 12</x:v>
      </x:c>
      <x:c r="C2011" s="19" t="str">
        <x:v>Нижегородская, Нижний Новгород, ул Цветочная (Советский), 12</x:v>
      </x:c>
      <x:c r="D2011" s="20" t="n">
        <x:v>46212.333333333336</x:v>
      </x:c>
      <x:c r="E2011" s="20" t="n">
        <x:v>46211.65230324074</x:v>
      </x:c>
      <x:c r="F2011" s="20" t="n">
        <x:v>46211.89565972222</x:v>
      </x:c>
      <x:c r="G2011" s="21" t="str">
        <x:v>Мурашко Александра</x:v>
      </x:c>
      <x:c r="H2011" s="22" t="n">
        <x:f>(D2011-F2011)*24</x:f>
        <x:v>10.50416666676756</x:v>
      </x:c>
    </x:row>
    <x:row r="2012">
      <x:c r="A2012" t="str">
        <x:v>6a4e8359e4145d54576e3944</x:v>
      </x:c>
      <x:c r="B2012" s="19" t="str">
        <x:v>Магнит Нижний Новгород Юг, Саров г, Московская ул, дом № 30, кв.П1</x:v>
      </x:c>
      <x:c r="C2012" s="19" t="str">
        <x:v>Нижегородская, Саров, ул Московская, 30</x:v>
      </x:c>
      <x:c r="D2012" s="20" t="n">
        <x:v>46212.333333333336</x:v>
      </x:c>
      <x:c r="E2012" s="20" t="n">
        <x:v>46211.8371412037</x:v>
      </x:c>
      <x:c r="F2012" s="20" t="n">
        <x:v>46211.89733796296</x:v>
      </x:c>
      <x:c r="G2012" s="21" t="str">
        <x:v>Мурашко Александра</x:v>
      </x:c>
      <x:c r="H2012" s="22" t="n">
        <x:f>(D2012-F2012)*24</x:f>
        <x:v>10.46388888900401</x:v>
      </x:c>
    </x:row>
    <x:row r="2013">
      <x:c r="A2013" t="str">
        <x:v>6a4784a6ae79637aae4cc93a</x:v>
      </x:c>
      <x:c r="B2013" s="19" t="str">
        <x:v>Магнит Ростов-на-Дону,  Королева,  9Б</x:v>
      </x:c>
      <x:c r="C2013" s="19" t="str">
        <x:v>Ростовская, Ростов-на-Дону, пр-кт Королева, 9Б</x:v>
      </x:c>
      <x:c r="D2013" s="20" t="n">
        <x:v>46212.333333333336</x:v>
      </x:c>
      <x:c r="E2013" s="20" t="n">
        <x:v>46206.53136574074</x:v>
      </x:c>
      <x:c r="F2013" s="20" t="n">
        <x:v>46206.532013888886</x:v>
      </x:c>
      <x:c r="G2013" s="21" t="str">
        <x:v>Куликова Ольга</x:v>
      </x:c>
      <x:c r="H2013" s="22" t="n">
        <x:f>(D2013-F2013)*24</x:f>
        <x:v>139.2316666668048</x:v>
      </x:c>
    </x:row>
    <x:row r="2014">
      <x:c r="A2014" t="str">
        <x:v>6a45198aae79637aae3ca09a</x:v>
      </x:c>
      <x:c r="B2014" s="19" t="str">
        <x:v>Магнит Ярославль  и Ярославская область, 8 Марта, 15</x:v>
      </x:c>
      <x:c r="C2014" s="19" t="str">
        <x:v>Ярославская, Ярославль, ул 8 Марта, 15</x:v>
      </x:c>
      <x:c r="D2014" s="20" t="n">
        <x:v>46212.333333333336</x:v>
      </x:c>
      <x:c r="E2014" s="20" t="n">
        <x:v>46204.696967592594</x:v>
      </x:c>
      <x:c r="F2014" s="20" t="n">
        <x:v>46212.9269212963</x:v>
      </x:c>
      <x:c r="G2014" s="21" t="str">
        <x:v>Угарова Анастасия</x:v>
      </x:c>
      <x:c r="H2014" s="22" t="n">
        <x:f>(D2014-F2014)*24</x:f>
        <x:v>-14.246111111075152</x:v>
      </x:c>
    </x:row>
    <x:row r="2015">
      <x:c r="A2015" t="str">
        <x:v>6a4e01075aa14d97150d1207</x:v>
      </x:c>
      <x:c r="B2015" s="19" t="str">
        <x:v>Магнит Ярославль  и Ярославская область, Белинского, 34</x:v>
      </x:c>
      <x:c r="C2015" s="19" t="str">
        <x:v>Ярославская, Ярославль, ул Белинского, 34</x:v>
      </x:c>
      <x:c r="D2015" s="20" t="n">
        <x:v>46212.333333333336</x:v>
      </x:c>
      <x:c r="E2015" s="20" t="n">
        <x:v>46211.451006944444</x:v>
      </x:c>
      <x:c r="F2015" s="20" t="n">
        <x:v>46212.63574074074</x:v>
      </x:c>
      <x:c r="G2015" s="21" t="str">
        <x:v>Тростина Яна</x:v>
      </x:c>
      <x:c r="H2015" s="22" t="n">
        <x:f>(D2015-F2015)*24</x:f>
        <x:v>-7.257777777733281</x:v>
      </x:c>
    </x:row>
    <x:row r="2016">
      <x:c r="A2016" t="str">
        <x:v>6a43df69ae79637aae2e5aed</x:v>
      </x:c>
      <x:c r="B2016" s="19" t="str">
        <x:v>Магнит Ярославль  и Ярославская область, ГМ, Колесовой, 13Д</x:v>
      </x:c>
      <x:c r="C2016" s="19" t="str">
        <x:v>Ярославская, Ярославль, ул Елены Колесовой, 13 Д</x:v>
      </x:c>
      <x:c r="D2016" s="20" t="n">
        <x:v>46212.333333333336</x:v>
      </x:c>
      <x:c r="E2016" s="20" t="n">
        <x:v>46203.76621527778</x:v>
      </x:c>
      <x:c r="F2016" s="20" t="n">
        <x:v>46212.92024305555</x:v>
      </x:c>
      <x:c r="G2016" s="21" t="str">
        <x:v>Угарова Анастасия</x:v>
      </x:c>
      <x:c r="H2016" s="22" t="n">
        <x:f>(D2016-F2016)*24</x:f>
        <x:v>-14.085833333199844</x:v>
      </x:c>
    </x:row>
    <x:row r="2017">
      <x:c r="A2017" t="str">
        <x:v>6a4d42b25aa14d971508bc3b</x:v>
      </x:c>
      <x:c r="B2017" s="19" t="str">
        <x:v>Магнит Ярославль  и Ярославская область, Новое Творогово, 2</x:v>
      </x:c>
      <x:c r="C2017" s="19" t="str">
        <x:v>Ярославская, Ярославль, ул Новое Творогово, 2</x:v>
      </x:c>
      <x:c r="D2017" s="20" t="n">
        <x:v>46212.333333333336</x:v>
      </x:c>
      <x:c r="E2017" s="20" t="n">
        <x:v>46210.88707175926</x:v>
      </x:c>
      <x:c r="F2017" s="20" t="n">
        <x:v>46212.9269212963</x:v>
      </x:c>
      <x:c r="G2017" s="21" t="str">
        <x:v>Угарова Анастасия</x:v>
      </x:c>
      <x:c r="H2017" s="22" t="n">
        <x:f>(D2017-F2017)*24</x:f>
        <x:v>-14.246111111075152</x:v>
      </x:c>
    </x:row>
    <x:row r="2018">
      <x:c r="A2018" t="str">
        <x:v>6a42de38ae79637aae1ade15</x:v>
      </x:c>
      <x:c r="B2018" s="19" t="str">
        <x:v>Магнит Ярославль  и Ярославская область, Рыбинск, 50 Лет Октября, 21</x:v>
      </x:c>
      <x:c r="C2018" s="19" t="str">
        <x:v>Ярославская, Рыбинск, пр-кт 50 Лет Октября, 21</x:v>
      </x:c>
      <x:c r="D2018" s="20" t="n">
        <x:v>46212.333333333336</x:v>
      </x:c>
      <x:c r="E2018" s="20" t="n">
        <x:v>46203.00417824074</x:v>
      </x:c>
      <x:c r="F2018" s="20" t="n">
        <x:v>46205.354421296295</x:v>
      </x:c>
      <x:c r="G2018" s="21" t="str">
        <x:v>Не указан</x:v>
      </x:c>
      <x:c r="H2018" s="22" t="n">
        <x:f>(D2018-F2018)*24</x:f>
        <x:v>167.49388888897374</x:v>
      </x:c>
    </x:row>
    <x:row r="2019">
      <x:c r="A2019" t="str">
        <x:v>6a4ba581ae79637aae6a424d</x:v>
      </x:c>
      <x:c r="B2019" s="19" t="str">
        <x:v>Магнит Ярославль  и Ярославская область, Рыбинск, Фурманова, 17</x:v>
      </x:c>
      <x:c r="C2019" s="19" t="str">
        <x:v>Ярославская, Рыбинск, ул Фурманова, 17</x:v>
      </x:c>
      <x:c r="D2019" s="20" t="n">
        <x:v>46212.333333333336</x:v>
      </x:c>
      <x:c r="E2019" s="20" t="n">
        <x:v>46209.66278935185</x:v>
      </x:c>
      <x:c r="F2019" s="20" t="n">
        <x:v>46212.9269212963</x:v>
      </x:c>
      <x:c r="G2019" s="21" t="str">
        <x:v>Угарова Анастасия</x:v>
      </x:c>
      <x:c r="H2019" s="22" t="n">
        <x:f>(D2019-F2019)*24</x:f>
        <x:v>-14.246111111075152</x:v>
      </x:c>
    </x:row>
    <x:row r="2020">
      <x:c r="A2020" t="str">
        <x:v>6a4d18af5aa14d9715077fbb</x:v>
      </x:c>
      <x:c r="B2020" s="19" t="str">
        <x:v>Магнит Ярославль  и Ярославская область, Советская, 57</x:v>
      </x:c>
      <x:c r="C2020" s="19" t="str">
        <x:v>Ярославская, Ярославль, ул Советская, 57</x:v>
      </x:c>
      <x:c r="D2020" s="20" t="n">
        <x:v>46212.333333333336</x:v>
      </x:c>
      <x:c r="E2020" s="20" t="n">
        <x:v>46210.76258101852</x:v>
      </x:c>
      <x:c r="F2020" s="20" t="n">
        <x:v>46212.407118055555</x:v>
      </x:c>
      <x:c r="G2020" s="21" t="str">
        <x:v>Угарова Анастасия</x:v>
      </x:c>
      <x:c r="H2020" s="22" t="n">
        <x:f>(D2020-F2020)*24</x:f>
        <x:v>-1.7708333332557231</x:v>
      </x:c>
    </x:row>
    <x:row r="2021">
      <x:c r="A2021" t="str">
        <x:v>6a4e8a5ce4145d54576e7782</x:v>
      </x:c>
      <x:c r="B2021" s="19" t="str">
        <x:v>Магнит Ярославль  и Ярославская область, Советская, 57</x:v>
      </x:c>
      <x:c r="C2021" s="19" t="str">
        <x:v>Ярославская, Ярославль, ул Советская, 57</x:v>
      </x:c>
      <x:c r="D2021" s="20" t="n">
        <x:v>46212.333333333336</x:v>
      </x:c>
      <x:c r="E2021" s="20" t="n">
        <x:v>46211.85791666667</x:v>
      </x:c>
      <x:c r="F2021" s="20" t="n">
        <x:v>46211.899201388886</x:v>
      </x:c>
      <x:c r="G2021" s="21" t="str">
        <x:v>Угарова Анастасия</x:v>
      </x:c>
      <x:c r="H2021" s="22" t="n">
        <x:f>(D2021-F2021)*24</x:f>
        <x:v>10.419166666804813</x:v>
      </x:c>
    </x:row>
    <x:row r="2022">
      <x:c r="A2022" t="str">
        <x:v>6a4ba581ae79637aae6a425f</x:v>
      </x:c>
      <x:c r="B2022" s="19" t="str">
        <x:v>Магнит Ярославль  и Ярославская область, Толбухина пр-кт, 47</x:v>
      </x:c>
      <x:c r="C2022" s="19" t="str">
        <x:v>Ярославская, Ярославль, пр-кт Толбухина, 47</x:v>
      </x:c>
      <x:c r="D2022" s="20" t="n">
        <x:v>46212.333333333336</x:v>
      </x:c>
      <x:c r="E2022" s="20" t="n">
        <x:v>46209.66278935185</x:v>
      </x:c>
      <x:c r="F2022" s="20" t="n">
        <x:v>46212.9269212963</x:v>
      </x:c>
      <x:c r="G2022" s="21" t="str">
        <x:v>Угарова Анастасия</x:v>
      </x:c>
      <x:c r="H2022" s="22" t="n">
        <x:f>(D2022-F2022)*24</x:f>
        <x:v>-14.246111111075152</x:v>
      </x:c>
    </x:row>
    <x:row r="2023">
      <x:c r="A2023" t="str">
        <x:v>6a4f7d5fef273b6058c92c67</x:v>
      </x:c>
      <x:c r="B2023" s="19" t="str">
        <x:v>Магнит Ярославль  и Ярославская область, Чкалова, 20В</x:v>
      </x:c>
      <x:c r="C2023" s="19" t="str">
        <x:v>Ярославская, Ярославль, ул Чкалова, 20В</x:v>
      </x:c>
      <x:c r="D2023" s="20" t="n">
        <x:v>46212.333333333336</x:v>
      </x:c>
      <x:c r="E2023" s="20" t="n">
        <x:v>46212.57795138889</x:v>
      </x:c>
      <x:c r="F2023" s="20" t="n">
        <x:v>46212.9269212963</x:v>
      </x:c>
      <x:c r="G2023" s="21" t="str">
        <x:v>Угарова Анастасия</x:v>
      </x:c>
      <x:c r="H2023" s="22" t="n">
        <x:f>(D2023-F2023)*24</x:f>
        <x:v>-14.246111111075152</x:v>
      </x:c>
    </x:row>
    <x:row r="2024">
      <x:c r="A2024" t="str">
        <x:v>6a4288deae79637aae18142f</x:v>
      </x:c>
      <x:c r="B2024" s="19" t="str">
        <x:v>Магнит Ярославль  и Ярославская область, Чкалова, 28/21</x:v>
      </x:c>
      <x:c r="C2024" s="19" t="str">
        <x:v>Ярославская, Ярославль, ул Чкалова, 28/21</x:v>
      </x:c>
      <x:c r="D2024" s="20" t="n">
        <x:v>46212.333333333336</x:v>
      </x:c>
      <x:c r="E2024" s="20" t="n">
        <x:v>46202.75127314815</x:v>
      </x:c>
      <x:c r="F2024" s="20" t="n">
        <x:v>46212.9269212963</x:v>
      </x:c>
      <x:c r="G2024" s="21" t="str">
        <x:v>Угарова Анастасия</x:v>
      </x:c>
      <x:c r="H2024" s="22" t="n">
        <x:f>(D2024-F2024)*24</x:f>
        <x:v>-14.246111111075152</x:v>
      </x:c>
    </x:row>
    <x:row r="2025">
      <x:c r="A2025" t="str">
        <x:v>6a4e27a45aa14d97151075b3</x:v>
      </x:c>
      <x:c r="B2025" s="19" t="str">
        <x:v>Магнит Ярославль и Ярославская обл., Ярославль, Московский пр-кт, 123</x:v>
      </x:c>
      <x:c r="C2025" s="19" t="str">
        <x:v>Ярославская, Ярославль, пр-кт Московский, 123</x:v>
      </x:c>
      <x:c r="D2025" s="20" t="n">
        <x:v>46212.333333333336</x:v>
      </x:c>
      <x:c r="E2025" s="20" t="n">
        <x:v>46211.565416666665</x:v>
      </x:c>
      <x:c r="F2025" s="20" t="n">
        <x:v>46212.32989583333</x:v>
      </x:c>
      <x:c r="G2025" s="21" t="str">
        <x:v>Угарова Анастасия</x:v>
      </x:c>
      <x:c r="H2025" s="22" t="n">
        <x:f>(D2025-F2025)*24</x:f>
        <x:v>0.08250000007683411</x:v>
      </x:c>
    </x:row>
    <x:row r="2026">
      <x:c r="A2026" t="str">
        <x:v>6a4f7d2bef273b6058c922c8</x:v>
      </x:c>
      <x:c r="B2026" s="19" t="str">
        <x:v>Магнит Ярославль и Ярославская обл., п. Волжский, Черняховского, 17</x:v>
      </x:c>
      <x:c r="C2026" s="19" t="str">
        <x:v>Ярославская, Рыбинск, ул Черняховского, 17</x:v>
      </x:c>
      <x:c r="D2026" s="20" t="n">
        <x:v>46212.333333333336</x:v>
      </x:c>
      <x:c r="E2026" s="20" t="n">
        <x:v>46212.57734953704</x:v>
      </x:c>
      <x:c r="F2026" s="20" t="n">
        <x:v>46212.88145833334</x:v>
      </x:c>
      <x:c r="G2026" s="21" t="str">
        <x:v>Угарова Анастасия</x:v>
      </x:c>
      <x:c r="H2026" s="22" t="n">
        <x:f>(D2026-F2026)*24</x:f>
        <x:v>-13.15500000002794</x:v>
      </x:c>
    </x:row>
    <x:row r="2027">
      <x:c r="A2027" t="str">
        <x:v>6a4ba575ae79637aae6a40d7</x:v>
      </x:c>
      <x:c r="B2027" s="19" t="str">
        <x:v>Магнит Ярославль и Ярославская область, Мельничная, 16</x:v>
      </x:c>
      <x:c r="C2027" s="19" t="str">
        <x:v>Ярославская, Ярославль, ул Мельничная, 16</x:v>
      </x:c>
      <x:c r="D2027" s="20" t="n">
        <x:v>46212.333333333336</x:v>
      </x:c>
      <x:c r="E2027" s="20" t="n">
        <x:v>46209.66265046296</x:v>
      </x:c>
      <x:c r="F2027" s="20" t="n">
        <x:v>46212.40424768518</x:v>
      </x:c>
      <x:c r="G2027" s="21" t="str">
        <x:v>Угарова Анастасия</x:v>
      </x:c>
      <x:c r="H2027" s="22" t="n">
        <x:f>(D2027-F2027)*24</x:f>
        <x:v>-1.7019444443285465</x:v>
      </x:c>
    </x:row>
    <x:row r="2028">
      <x:c r="A2028" t="str">
        <x:v>6a4d30d35aa14d97150837bb</x:v>
      </x:c>
      <x:c r="B2028" s="19" t="str">
        <x:v>Магнит Ярославль и Ярославская область, Ярославль, Александра Невского, 2</x:v>
      </x:c>
      <x:c r="C2028" s="19" t="str">
        <x:v>Ярославская, Ярославль, ул Александра Невского, 2</x:v>
      </x:c>
      <x:c r="D2028" s="20" t="n">
        <x:v>46212.333333333336</x:v>
      </x:c>
      <x:c r="E2028" s="20" t="n">
        <x:v>46210.8341087963</x:v>
      </x:c>
      <x:c r="F2028" s="20" t="n">
        <x:v>46212.9269212963</x:v>
      </x:c>
      <x:c r="G2028" s="21" t="str">
        <x:v>Угарова Анастасия</x:v>
      </x:c>
      <x:c r="H2028" s="22" t="n">
        <x:f>(D2028-F2028)*24</x:f>
        <x:v>-14.246111111075152</x:v>
      </x:c>
    </x:row>
    <x:row r="2029">
      <x:c r="A2029" t="str">
        <x:v>6a4f4e23e4145d545771db6b</x:v>
      </x:c>
      <x:c r="B2029" s="19" t="str">
        <x:v>Магнит Ярославль и Ярославская область, п Красный Бор, 2-ой Яковлевский проезд, 2</x:v>
      </x:c>
      <x:c r="C2029" s="19" t="str">
        <x:v>Ярославская, п Красный Бор, проезд Яковлевский, 2</x:v>
      </x:c>
      <x:c r="D2029" s="20" t="n">
        <x:v>46212.333333333336</x:v>
      </x:c>
      <x:c r="E2029" s="20"/>
      <x:c r="F2029" s="20" t="n">
        <x:v>46212.92570601852</x:v>
      </x:c>
      <x:c r="G2029" s="21" t="str">
        <x:v>Угарова Анастасия</x:v>
      </x:c>
      <x:c r="H2029" s="22" t="n">
        <x:f>(D2029-F2029)*24</x:f>
        <x:v>-14.216944444400724</x:v>
      </x:c>
    </x:row>
    <x:row r="2030">
      <x:c r="A2030" t="str">
        <x:v>6a466405ae79637aae4661c2</x:v>
      </x:c>
      <x:c r="B2030" s="19" t="str">
        <x:v>Магнит Ярославль и Ярославская область, п Красный Бор, 2-ой Яковлевский проезд, 2</x:v>
      </x:c>
      <x:c r="C2030" s="19" t="str">
        <x:v>Ярославская, п Красный Бор, проезд Яковлевский, 2</x:v>
      </x:c>
      <x:c r="D2030" s="20" t="n">
        <x:v>46212.333333333336</x:v>
      </x:c>
      <x:c r="E2030" s="20" t="n">
        <x:v>46205.67616898148</x:v>
      </x:c>
      <x:c r="F2030" s="20" t="n">
        <x:v>46211.59422453704</x:v>
      </x:c>
      <x:c r="G2030" s="21" t="str">
        <x:v>Угарова Анастасия</x:v>
      </x:c>
      <x:c r="H2030" s="22" t="n">
        <x:f>(D2030-F2030)*24</x:f>
        <x:v>17.738611111126374</x:v>
      </x:c>
    </x:row>
    <x:row r="2031">
      <x:c r="A2031" t="str">
        <x:v>6a4bd547ae79637aae71df71</x:v>
      </x:c>
      <x:c r="B2031" s="19" t="str">
        <x:v>Магнит Ярославль, ГМ, пр-т Авиаторов, 159</x:v>
      </x:c>
      <x:c r="C2031" s="19" t="str">
        <x:v>Ярославская, Ярославль, пр-кт Авиаторов, 159</x:v>
      </x:c>
      <x:c r="D2031" s="20" t="n">
        <x:v>46212.333333333336</x:v>
      </x:c>
      <x:c r="E2031" s="20" t="n">
        <x:v>46209.80434027778</x:v>
      </x:c>
      <x:c r="F2031" s="20" t="n">
        <x:v>46210.42101851852</x:v>
      </x:c>
      <x:c r="G2031" s="21" t="str">
        <x:v>Угарова Анастасия</x:v>
      </x:c>
      <x:c r="H2031" s="22" t="n">
        <x:f>(D2031-F2031)*24</x:f>
        <x:v>45.89555555552943</x:v>
      </x:c>
    </x:row>
    <x:row r="2032">
      <x:c r="A2032" t="str">
        <x:v>6a4d4a0e5aa14d971508e8a8</x:v>
      </x:c>
      <x:c r="B2032" s="19" t="str">
        <x:v>Магнит  Ростов и Ростовская область, Проспект Стачки, 217</x:v>
      </x:c>
      <x:c r="C2032" s="19" t="str">
        <x:v>Ростовская, Ростов-на-Дону, пр-кт Стачки,  217</x:v>
      </x:c>
      <x:c r="D2032" s="20" t="n">
        <x:v>46212.375</x:v>
      </x:c>
      <x:c r="E2032" s="20" t="n">
        <x:v>46210.90886574074</x:v>
      </x:c>
      <x:c r="F2032" s="20" t="n">
        <x:v>46211.36966435185</x:v>
      </x:c>
      <x:c r="G2032" s="21" t="str">
        <x:v>Куликова Ольга</x:v>
      </x:c>
      <x:c r="H2032" s="22" t="n">
        <x:f>(D2032-F2032)*24</x:f>
        <x:v>24.128055555629544</x:v>
      </x:c>
    </x:row>
    <x:row r="2033">
      <x:c r="A2033" t="str">
        <x:v>6a4d2b395aa14d971508065c</x:v>
      </x:c>
      <x:c r="B2033" s="19" t="str">
        <x:v>Магнит Владимир и Владимирская обл. Александров, Ленина, 13</x:v>
      </x:c>
      <x:c r="C2033" s="19" t="str">
        <x:v>Владимирская, Александров, ул Ленина, 13</x:v>
      </x:c>
      <x:c r="D2033" s="20" t="n">
        <x:v>46212.375</x:v>
      </x:c>
      <x:c r="E2033" s="20" t="n">
        <x:v>46210.817511574074</x:v>
      </x:c>
      <x:c r="F2033" s="20" t="n">
        <x:v>46211.39435185185</x:v>
      </x:c>
      <x:c r="G2033" s="21" t="str">
        <x:v>Угарова Анастасия</x:v>
      </x:c>
      <x:c r="H2033" s="22" t="n">
        <x:f>(D2033-F2033)*24</x:f>
        <x:v>23.535555555601604</x:v>
      </x:c>
    </x:row>
    <x:row r="2034">
      <x:c r="A2034" t="str">
        <x:v>6a4ceb70796a47a26874e7a7</x:v>
      </x:c>
      <x:c r="B2034" s="19" t="str">
        <x:v>Магнит Владимир и Владимирская обл. Владимир, Завадского, 9</x:v>
      </x:c>
      <x:c r="C2034" s="19" t="str">
        <x:v>Владимирская, Владимир, ул Завадского, 9</x:v>
      </x:c>
      <x:c r="D2034" s="20" t="n">
        <x:v>46212.375</x:v>
      </x:c>
      <x:c r="E2034" s="20" t="n">
        <x:v>46210.628530092596</x:v>
      </x:c>
      <x:c r="F2034" s="20" t="n">
        <x:v>46210.72200231482</x:v>
      </x:c>
      <x:c r="G2034" s="21" t="str">
        <x:v>Молодцов Алексей</x:v>
      </x:c>
      <x:c r="H2034" s="22" t="n">
        <x:f>(D2034-F2034)*24</x:f>
        <x:v>39.671944444358815</x:v>
      </x:c>
    </x:row>
    <x:row r="2035">
      <x:c r="A2035" t="str">
        <x:v>6a4c077bae79637aae73e207</x:v>
      </x:c>
      <x:c r="B2035" s="19" t="str">
        <x:v>Магнит Волгоград, 7 Гвардейская, 16</x:v>
      </x:c>
      <x:c r="C2035" s="19" t="str">
        <x:v>Волгоградская, Волгоград, ул 7-й Гвардейской, 16</x:v>
      </x:c>
      <x:c r="D2035" s="20" t="n">
        <x:v>46212.375</x:v>
      </x:c>
      <x:c r="E2035" s="20" t="n">
        <x:v>46209.95309027778</x:v>
      </x:c>
      <x:c r="F2035" s="20" t="n">
        <x:v>46210.321909722225</x:v>
      </x:c>
      <x:c r="G2035" s="21" t="str">
        <x:v>Куликова Ольга</x:v>
      </x:c>
      <x:c r="H2035" s="22" t="n">
        <x:f>(D2035-F2035)*24</x:f>
        <x:v>49.27416666661156</x:v>
      </x:c>
    </x:row>
    <x:row r="2036">
      <x:c r="A2036" t="str">
        <x:v>6a43b124ae79637aae26e921</x:v>
      </x:c>
      <x:c r="B2036" s="19" t="str">
        <x:v>Магнит Волгоградская обл, Волгоград, Университетский пр-кт, 96</x:v>
      </x:c>
      <x:c r="C2036" s="19" t="str">
        <x:v>Волгоградская, Волгоград, пр-кт Университетский, 96</x:v>
      </x:c>
      <x:c r="D2036" s="20" t="n">
        <x:v>46212.375</x:v>
      </x:c>
      <x:c r="E2036" s="20" t="n">
        <x:v>46203.62912037037</x:v>
      </x:c>
      <x:c r="F2036" s="20" t="n">
        <x:v>46210.52332175926</x:v>
      </x:c>
      <x:c r="G2036" s="21" t="str">
        <x:v>Куликова Ольга</x:v>
      </x:c>
      <x:c r="H2036" s="22" t="n">
        <x:f>(D2036-F2036)*24</x:f>
        <x:v>44.440277777728625</x:v>
      </x:c>
    </x:row>
    <x:row r="2037">
      <x:c r="A2037" t="str">
        <x:v>6a4e4375e4145d54576bb130</x:v>
      </x:c>
      <x:c r="B2037" s="19" t="str">
        <x:v>Магнит Волжский, Энгельса, 55</x:v>
      </x:c>
      <x:c r="C2037" s="19" t="str">
        <x:v>Волгоградская, Волжский, ул Энгельса, 55</x:v>
      </x:c>
      <x:c r="D2037" s="20" t="n">
        <x:v>46212.375</x:v>
      </x:c>
      <x:c r="E2037" s="20" t="n">
        <x:v>46211.647835648146</x:v>
      </x:c>
      <x:c r="F2037" s="20" t="n">
        <x:v>46212.30284722222</x:v>
      </x:c>
      <x:c r="G2037" s="21" t="str">
        <x:v>Куликова Ольга</x:v>
      </x:c>
      <x:c r="H2037" s="22" t="n">
        <x:f>(D2037-F2037)*24</x:f>
        <x:v>1.7316666666883975</x:v>
      </x:c>
    </x:row>
    <x:row r="2038">
      <x:c r="A2038" t="str">
        <x:v>6a4b6a6dae79637aae64bdff</x:v>
      </x:c>
      <x:c r="B2038" s="19" t="str">
        <x:v>Магнит Екатеринбург, Артема, 1</x:v>
      </x:c>
      <x:c r="C2038" s="19" t="str">
        <x:v>Свердловская, Екатеринбург, ул Артема, 1</x:v>
      </x:c>
      <x:c r="D2038" s="20" t="n">
        <x:v>46212.375</x:v>
      </x:c>
      <x:c r="E2038" s="20" t="n">
        <x:v>46209.48774305556</x:v>
      </x:c>
      <x:c r="F2038" s="20" t="n">
        <x:v>46209.593125</x:v>
      </x:c>
      <x:c r="G2038" s="21" t="str">
        <x:v>Карасева Алина</x:v>
      </x:c>
      <x:c r="H2038" s="22" t="n">
        <x:f>(D2038-F2038)*24</x:f>
        <x:v>66.76500000001397</x:v>
      </x:c>
    </x:row>
    <x:row r="2039">
      <x:c r="A2039" t="str">
        <x:v>6a4ca84eae79637aae7734e4</x:v>
      </x:c>
      <x:c r="B2039" s="19" t="str">
        <x:v>Магнит Екатеринбург, Зои Пушкаревой, 2</x:v>
      </x:c>
      <x:c r="C2039" s="19" t="str">
        <x:v>Свердловская, Екатеринбург, ул Зои Пушкаревой, 2</x:v>
      </x:c>
      <x:c r="D2039" s="20" t="n">
        <x:v>46212.375</x:v>
      </x:c>
      <x:c r="E2039" s="20" t="n">
        <x:v>46210.429606481484</x:v>
      </x:c>
      <x:c r="F2039" s="20" t="n">
        <x:v>46211.575</x:v>
      </x:c>
      <x:c r="G2039" s="21" t="str">
        <x:v>Хегай Татьяна</x:v>
      </x:c>
      <x:c r="H2039" s="22" t="n">
        <x:f>(D2039-F2039)*24</x:f>
        <x:v>19.20000000006985</x:v>
      </x:c>
    </x:row>
    <x:row r="2040">
      <x:c r="A2040" t="str">
        <x:v>6a4ea9e3e4145d54576f4b03</x:v>
      </x:c>
      <x:c r="B2040" s="19" t="str">
        <x:v>Магнит Екатеринбург, Шаумяна, 30</x:v>
      </x:c>
      <x:c r="C2040" s="19" t="str">
        <x:v>Свердловская, Екатеринбург, ул Шаумяна, 30</x:v>
      </x:c>
      <x:c r="D2040" s="20" t="n">
        <x:v>46212.375</x:v>
      </x:c>
      <x:c r="E2040" s="20" t="n">
        <x:v>46211.95133101852</x:v>
      </x:c>
      <x:c r="F2040" s="20" t="n">
        <x:v>46212.50643518518</x:v>
      </x:c>
      <x:c r="G2040" s="21" t="str">
        <x:v>Хегай Татьяна</x:v>
      </x:c>
      <x:c r="H2040" s="22" t="n">
        <x:f>(D2040-F2040)*24</x:f>
        <x:v>-3.154444444400724</x:v>
      </x:c>
    </x:row>
    <x:row r="2041">
      <x:c r="A2041" t="str">
        <x:v>6a4e6100e4145d54576ceb48</x:v>
      </x:c>
      <x:c r="B2041" s="19" t="str">
        <x:v>Магнит Екатеринбург, пр-т Академика Сахарова, 47</x:v>
      </x:c>
      <x:c r="C2041" s="19" t="str">
        <x:v>Свердловская, Екатеринбург, пр-кт Академика Сахарова, 47</x:v>
      </x:c>
      <x:c r="D2041" s="20" t="n">
        <x:v>46212.375</x:v>
      </x:c>
      <x:c r="E2041" s="20" t="n">
        <x:v>46211.73537037037</x:v>
      </x:c>
      <x:c r="F2041" s="20" t="n">
        <x:v>46211.76006944444</x:v>
      </x:c>
      <x:c r="G2041" s="21" t="str">
        <x:v>Хегай Татьяна</x:v>
      </x:c>
      <x:c r="H2041" s="22" t="n">
        <x:f>(D2041-F2041)*24</x:f>
        <x:v>14.758333333418705</x:v>
      </x:c>
    </x:row>
    <x:row r="2042">
      <x:c r="A2042" t="str">
        <x:v>6a4a317aae79637aae5bcd91</x:v>
      </x:c>
      <x:c r="B2042" s="19" t="str">
        <x:v>Магнит Металлургов ГМ, Волгоград, Металлургов, 37</x:v>
      </x:c>
      <x:c r="C2042" s="19" t="str">
        <x:v>Волгоградская, Волгоград, пр-кт Металлургов, 37</x:v>
      </x:c>
      <x:c r="D2042" s="20" t="n">
        <x:v>46212.375</x:v>
      </x:c>
      <x:c r="E2042" s="20" t="n">
        <x:v>46208.56048611111</x:v>
      </x:c>
      <x:c r="F2042" s="20" t="n">
        <x:v>46209.31806712963</x:v>
      </x:c>
      <x:c r="G2042" s="21" t="str">
        <x:v>Куликова Ольга</x:v>
      </x:c>
      <x:c r="H2042" s="22" t="n">
        <x:f>(D2042-F2042)*24</x:f>
        <x:v>73.3663888889132</x:v>
      </x:c>
    </x:row>
    <x:row r="2043">
      <x:c r="A2043" t="str">
        <x:v>6a3e60f2ae79637aaef7243e</x:v>
      </x:c>
      <x:c r="B2043" s="19" t="str">
        <x:v>Магнит Москва 1, Долгопрудная, 15/2</x:v>
      </x:c>
      <x:c r="C2043" s="19" t="str">
        <x:v>Москва, Москва, аллея Долгопрудная, 15/2</x:v>
      </x:c>
      <x:c r="D2043" s="20" t="n">
        <x:v>46212.375</x:v>
      </x:c>
      <x:c r="E2043" s="20" t="n">
        <x:v>46199.598912037036</x:v>
      </x:c>
      <x:c r="F2043" s="20" t="n">
        <x:v>46211.74182870371</x:v>
      </x:c>
      <x:c r="G2043" s="21" t="str">
        <x:v>Мурашко Александра</x:v>
      </x:c>
      <x:c r="H2043" s="22" t="n">
        <x:f>(D2043-F2043)*24</x:f>
        <x:v>15.196111111028586</x:v>
      </x:c>
    </x:row>
    <x:row r="2044">
      <x:c r="A2044" t="str">
        <x:v>6a3eb290ae79637aaefe68ed</x:v>
      </x:c>
      <x:c r="B2044" s="19" t="str">
        <x:v>Магнит Москва 1, Москва, Мира пр-кт, 194к1</x:v>
      </x:c>
      <x:c r="C2044" s="19" t="str">
        <x:v>Москва, Москва, пр-кт Мира, 194к1</x:v>
      </x:c>
      <x:c r="D2044" s="20" t="n">
        <x:v>46212.375</x:v>
      </x:c>
      <x:c r="E2044" s="20" t="n">
        <x:v>46199.84074074074</x:v>
      </x:c>
      <x:c r="F2044" s="20" t="n">
        <x:v>46201.8816087963</x:v>
      </x:c>
      <x:c r="G2044" s="21" t="str">
        <x:v>Губайдуллина Гульназ</x:v>
      </x:c>
      <x:c r="H2044" s="22" t="n">
        <x:f>(D2044-F2044)*24</x:f>
        <x:v>251.84138888883172</x:v>
      </x:c>
    </x:row>
    <x:row r="2045">
      <x:c r="A2045" t="str">
        <x:v>6a3d4117ae79637aaef01aaa</x:v>
      </x:c>
      <x:c r="B2045" s="19" t="str">
        <x:v>Магнит Москва 1, Москва, п. Северный, Дмитровское ш., 165Д</x:v>
      </x:c>
      <x:c r="C2045" s="19" t="str">
        <x:v>Москва, Москва, ш Дмитровское, 165Д</x:v>
      </x:c>
      <x:c r="D2045" s="20" t="n">
        <x:v>46212.375</x:v>
      </x:c>
      <x:c r="E2045" s="20" t="n">
        <x:v>46198.74600694444</x:v>
      </x:c>
      <x:c r="F2045" s="20" t="n">
        <x:v>46207.71481481481</x:v>
      </x:c>
      <x:c r="G2045" s="21" t="str">
        <x:v>Губайдуллина Гульназ</x:v>
      </x:c>
      <x:c r="H2045" s="22" t="n">
        <x:f>(D2045-F2045)*24</x:f>
        <x:v>111.84444444451947</x:v>
      </x:c>
    </x:row>
    <x:row r="2046">
      <x:c r="A2046" t="str">
        <x:v>6a4e6864e4145d54576d56b6</x:v>
      </x:c>
      <x:c r="B2046" s="19" t="str">
        <x:v>Магнит Москва 1, Сергиев Посад, Центральная, 1кА</x:v>
      </x:c>
      <x:c r="C2046" s="19" t="str">
        <x:v>Московская, Сергиев Посад, ул Центральная, 1кА</x:v>
      </x:c>
      <x:c r="D2046" s="20" t="n">
        <x:v>46212.375</x:v>
      </x:c>
      <x:c r="E2046" s="20" t="n">
        <x:v>46211.757268518515</x:v>
      </x:c>
      <x:c r="F2046" s="20" t="n">
        <x:v>46211.85806712963</x:v>
      </x:c>
      <x:c r="G2046" s="21" t="str">
        <x:v>Мурашко Александра</x:v>
      </x:c>
      <x:c r="H2046" s="22" t="n">
        <x:f>(D2046-F2046)*24</x:f>
        <x:v>12.406388888892252</x:v>
      </x:c>
    </x:row>
    <x:row r="2047">
      <x:c r="A2047" t="str">
        <x:v>6a4dfddb5aa14d97150c763e</x:v>
      </x:c>
      <x:c r="B2047" s="19" t="str">
        <x:v>Магнит Москва 2, Балашиха, Чехова, 18</x:v>
      </x:c>
      <x:c r="C2047" s="19" t="str">
        <x:v>Московская, Балашиха, ул Чехова, 18</x:v>
      </x:c>
      <x:c r="D2047" s="20" t="n">
        <x:v>46212.375</x:v>
      </x:c>
      <x:c r="E2047" s="20" t="n">
        <x:v>46211.441608796296</x:v>
      </x:c>
      <x:c r="F2047" s="20" t="n">
        <x:v>46211.75635416667</x:v>
      </x:c>
      <x:c r="G2047" s="21" t="str">
        <x:v>Мурашко Александра</x:v>
      </x:c>
      <x:c r="H2047" s="22" t="n">
        <x:f>(D2047-F2047)*24</x:f>
        <x:v>14.847499999974389</x:v>
      </x:c>
    </x:row>
    <x:row r="2048">
      <x:c r="A2048" t="str">
        <x:v>6a4b911aae79637aae662def</x:v>
      </x:c>
      <x:c r="B2048" s="19" t="str">
        <x:v>Магнит Москва 2, Москва, 2-я Прогонная, 10</x:v>
      </x:c>
      <x:c r="C2048" s="19" t="str">
        <x:v>Москва, Москва, ул 2-я Прогонная, 10</x:v>
      </x:c>
      <x:c r="D2048" s="20" t="n">
        <x:v>46212.375</x:v>
      </x:c>
      <x:c r="E2048" s="20" t="n">
        <x:v>46209.60233796296</x:v>
      </x:c>
      <x:c r="F2048" s="20" t="n">
        <x:v>46211.749548611115</x:v>
      </x:c>
      <x:c r="G2048" s="21" t="str">
        <x:v>Мурашко Александра</x:v>
      </x:c>
      <x:c r="H2048" s="22" t="n">
        <x:f>(D2048-F2048)*24</x:f>
        <x:v>15.01083333324641</x:v>
      </x:c>
    </x:row>
    <x:row r="2049">
      <x:c r="A2049" t="str">
        <x:v>6a4e4d73e4145d54576c2225</x:v>
      </x:c>
      <x:c r="B2049" s="19" t="str">
        <x:v>Магнит Москва 2, Москва, 3-я Владимирская, 25к1</x:v>
      </x:c>
      <x:c r="C2049" s="19" t="str">
        <x:v>Москва, Москва, ул 3-я Владимирская, 25к1</x:v>
      </x:c>
      <x:c r="D2049" s="20" t="n">
        <x:v>46212.375</x:v>
      </x:c>
      <x:c r="E2049" s="20" t="n">
        <x:v>46211.677453703705</x:v>
      </x:c>
      <x:c r="F2049" s="20" t="n">
        <x:v>46211.683333333334</x:v>
      </x:c>
      <x:c r="G2049" s="21" t="str">
        <x:v>Шмычкова Юлия</x:v>
      </x:c>
      <x:c r="H2049" s="22" t="n">
        <x:f>(D2049-F2049)*24</x:f>
        <x:v>16.599999999976717</x:v>
      </x:c>
    </x:row>
    <x:row r="2050">
      <x:c r="A2050" t="str">
        <x:v>6a4b7c48ae79637aae655948</x:v>
      </x:c>
      <x:c r="B2050" s="19" t="str">
        <x:v>Магнит Москва 2, Москва, Ивантеевская, 11</x:v>
      </x:c>
      <x:c r="C2050" s="19" t="str">
        <x:v>Москва, Москва, ул Ивантеевская, 11</x:v>
      </x:c>
      <x:c r="D2050" s="20" t="n">
        <x:v>46212.375</x:v>
      </x:c>
      <x:c r="E2050" s="20" t="n">
        <x:v>46209.54064814815</x:v>
      </x:c>
      <x:c r="F2050" s="20" t="n">
        <x:v>46213.65185185185</x:v>
      </x:c>
      <x:c r="G2050" s="21" t="str">
        <x:v>Ларичева Дарья</x:v>
      </x:c>
      <x:c r="H2050" s="22" t="n">
        <x:f>(D2050-F2050)*24</x:f>
        <x:v>-30.64444444439141</x:v>
      </x:c>
    </x:row>
    <x:row r="2051">
      <x:c r="A2051" t="str">
        <x:v>6a4d07735aa14d971506d53d</x:v>
      </x:c>
      <x:c r="B2051" s="19" t="str">
        <x:v>Магнит Москва 2, Москва, Молостовых, 17к1</x:v>
      </x:c>
      <x:c r="C2051" s="19" t="str">
        <x:v>Москва, Москва, ул Молостовых, 17к1</x:v>
      </x:c>
      <x:c r="D2051" s="20" t="n">
        <x:v>46212.375</x:v>
      </x:c>
      <x:c r="E2051" s="20" t="n">
        <x:v>46210.7115162037</x:v>
      </x:c>
      <x:c r="F2051" s="20" t="n">
        <x:v>46212.39709490741</x:v>
      </x:c>
      <x:c r="G2051" s="21" t="str">
        <x:v>Мурашко Александра</x:v>
      </x:c>
      <x:c r="H2051" s="22" t="n">
        <x:f>(D2051-F2051)*24</x:f>
        <x:v>-0.530277777754236</x:v>
      </x:c>
    </x:row>
    <x:row r="2052">
      <x:c r="A2052" t="str">
        <x:v>6a4df8f85aa14d97150bd354</x:v>
      </x:c>
      <x:c r="B2052" s="19" t="str">
        <x:v>Магнит Москва 2, Москва, Новогиреевская, 20/34 к3</x:v>
      </x:c>
      <x:c r="C2052" s="19" t="str">
        <x:v>Москва, Москва, ул Новогиреевская, 20/34 к3</x:v>
      </x:c>
      <x:c r="D2052" s="20" t="n">
        <x:v>46212.375</x:v>
      </x:c>
      <x:c r="E2052" s="20" t="n">
        <x:v>46211.42712962963</x:v>
      </x:c>
      <x:c r="F2052" s="20" t="n">
        <x:v>46211.63107638889</x:v>
      </x:c>
      <x:c r="G2052" s="21" t="str">
        <x:v>Мурашко Александра</x:v>
      </x:c>
      <x:c r="H2052" s="22" t="n">
        <x:f>(D2052-F2052)*24</x:f>
        <x:v>17.85416666662786</x:v>
      </x:c>
    </x:row>
    <x:row r="2053">
      <x:c r="A2053" t="str">
        <x:v>6a4b90a9ae79637aae662a13</x:v>
      </x:c>
      <x:c r="B2053" s="19" t="str">
        <x:v>Магнит Москва 2, Москва, Чёрное Озеро, 14</x:v>
      </x:c>
      <x:c r="C2053" s="19" t="str">
        <x:v>Москва, Москва, ул Чёрное Озеро, 14</x:v>
      </x:c>
      <x:c r="D2053" s="20" t="n">
        <x:v>46212.375</x:v>
      </x:c>
      <x:c r="E2053" s="20" t="n">
        <x:v>46209.60103009259</x:v>
      </x:c>
      <x:c r="F2053" s="20" t="n">
        <x:v>46209.60340277778</x:v>
      </x:c>
      <x:c r="G2053" s="21" t="str">
        <x:v>Шмычкова Юлия</x:v>
      </x:c>
      <x:c r="H2053" s="22" t="n">
        <x:f>(D2053-F2053)*24</x:f>
        <x:v>66.5183333333116</x:v>
      </x:c>
    </x:row>
    <x:row r="2054">
      <x:c r="A2054" t="str">
        <x:v>6a4e4e7be4145d54576c2bf3</x:v>
      </x:c>
      <x:c r="B2054" s="19" t="str">
        <x:v>Магнит Москва 3, 1-я Вольская, 22к1</x:v>
      </x:c>
      <x:c r="C2054" s="19" t="str">
        <x:v>Москва, Москва, ул 1-я Вольская, 22к1</x:v>
      </x:c>
      <x:c r="D2054" s="20" t="n">
        <x:v>46212.375</x:v>
      </x:c>
      <x:c r="E2054" s="20" t="n">
        <x:v>46211.680497685185</x:v>
      </x:c>
      <x:c r="F2054" s="20" t="n">
        <x:v>46211.69107638889</x:v>
      </x:c>
      <x:c r="G2054" s="21" t="str">
        <x:v>Шмычкова Юлия</x:v>
      </x:c>
      <x:c r="H2054" s="22" t="n">
        <x:f>(D2054-F2054)*24</x:f>
        <x:v>16.41416666668374</x:v>
      </x:c>
    </x:row>
    <x:row r="2055">
      <x:c r="A2055" t="str">
        <x:v>6a4bfc7fae79637aae736efe</x:v>
      </x:c>
      <x:c r="B2055" s="19" t="str">
        <x:v>Магнит Москва 3, 1-я Вольская, 22к1</x:v>
      </x:c>
      <x:c r="C2055" s="19" t="str">
        <x:v>Москва, Москва, ул 1-я Вольская, 22к1</x:v>
      </x:c>
      <x:c r="D2055" s="20" t="n">
        <x:v>46212.375</x:v>
      </x:c>
      <x:c r="E2055" s="20" t="n">
        <x:v>46209.92055555555</x:v>
      </x:c>
      <x:c r="F2055" s="20" t="n">
        <x:v>46212.56915509259</x:v>
      </x:c>
      <x:c r="G2055" s="21" t="str">
        <x:v>Мурашко Александра</x:v>
      </x:c>
      <x:c r="H2055" s="22" t="n">
        <x:f>(D2055-F2055)*24</x:f>
        <x:v>-4.659722222189885</x:v>
      </x:c>
    </x:row>
    <x:row r="2056">
      <x:c r="A2056" t="str">
        <x:v>6a457c59ae79637aae401d05</x:v>
      </x:c>
      <x:c r="B2056" s="19" t="str">
        <x:v>Магнит Москва 3, 1-я Вольская, 22к1</x:v>
      </x:c>
      <x:c r="C2056" s="19" t="str">
        <x:v>Москва, Москва, ул 1-я Вольская, 22к1</x:v>
      </x:c>
      <x:c r="D2056" s="20" t="n">
        <x:v>46212.375</x:v>
      </x:c>
      <x:c r="E2056" s="20" t="n">
        <x:v>46204.9897337963</x:v>
      </x:c>
      <x:c r="F2056" s="20" t="n">
        <x:v>46205.58652777778</x:v>
      </x:c>
      <x:c r="G2056" s="21" t="str">
        <x:v>Ларичева Дарья</x:v>
      </x:c>
      <x:c r="H2056" s="22" t="n">
        <x:f>(D2056-F2056)*24</x:f>
        <x:v>162.92333333333954</x:v>
      </x:c>
    </x:row>
    <x:row r="2057">
      <x:c r="A2057" t="str">
        <x:v>6a436f3fae79637aae1e5714</x:v>
      </x:c>
      <x:c r="B2057" s="19" t="str">
        <x:v>Магнит Москва 3, Москва, Краснодонская, 1к1</x:v>
      </x:c>
      <x:c r="C2057" s="19" t="str">
        <x:v>Москва, Москва, ул Краснодонская, 1к1</x:v>
      </x:c>
      <x:c r="D2057" s="20" t="n">
        <x:v>46212.375</x:v>
      </x:c>
      <x:c r="E2057" s="20" t="n">
        <x:v>46203.43387731481</x:v>
      </x:c>
      <x:c r="F2057" s="20" t="n">
        <x:v>46211.72770833333</x:v>
      </x:c>
      <x:c r="G2057" s="21" t="str">
        <x:v>Мурашко Александра</x:v>
      </x:c>
      <x:c r="H2057" s="22" t="n">
        <x:f>(D2057-F2057)*24</x:f>
        <x:v>15.535000000032596</x:v>
      </x:c>
    </x:row>
    <x:row r="2058">
      <x:c r="A2058" t="str">
        <x:v>6a45084eae79637aae3bb03c</x:v>
      </x:c>
      <x:c r="B2058" s="19" t="str">
        <x:v>Магнит Москва 3, Москва, Краснодонская, 1к1</x:v>
      </x:c>
      <x:c r="C2058" s="19" t="str">
        <x:v>Москва, Москва, ул Краснодонская, 1к1</x:v>
      </x:c>
      <x:c r="D2058" s="20" t="n">
        <x:v>46212.375</x:v>
      </x:c>
      <x:c r="E2058" s="20" t="n">
        <x:v>46204.645902777775</x:v>
      </x:c>
      <x:c r="F2058" s="20" t="n">
        <x:v>46211.72744212963</x:v>
      </x:c>
      <x:c r="G2058" s="21" t="str">
        <x:v>Мурашко Александра</x:v>
      </x:c>
      <x:c r="H2058" s="22" t="n">
        <x:f>(D2058-F2058)*24</x:f>
        <x:v>15.541388888843358</x:v>
      </x:c>
    </x:row>
    <x:row r="2059">
      <x:c r="A2059" t="str">
        <x:v>6a4cd650796a47a26870726a</x:v>
      </x:c>
      <x:c r="B2059" s="19" t="str">
        <x:v>Магнит Москва 3, Москва, Юных Ленинцев, 99к2</x:v>
      </x:c>
      <x:c r="C2059" s="19" t="str">
        <x:v>Москва, Москва, ул Юных Ленинцев, 99к2</x:v>
      </x:c>
      <x:c r="D2059" s="20" t="n">
        <x:v>46212.375</x:v>
      </x:c>
      <x:c r="E2059" s="20" t="n">
        <x:v>46210.56592592593</x:v>
      </x:c>
      <x:c r="F2059" s="20" t="n">
        <x:v>46220.374548611115</x:v>
      </x:c>
      <x:c r="G2059" s="21" t="str">
        <x:v>Мурашко Александра</x:v>
      </x:c>
      <x:c r="H2059" s="22" t="n">
        <x:f>(D2059-F2059)*24</x:f>
        <x:v>-191.9891666667536</x:v>
      </x:c>
    </x:row>
    <x:row r="2060">
      <x:c r="A2060" t="str">
        <x:v>6a59c4ca2baca6136b0203b5</x:v>
      </x:c>
      <x:c r="B2060" s="19" t="str">
        <x:v>Магнит Москва 3, Москва, Юных Ленинцев, 99к2</x:v>
      </x:c>
      <x:c r="C2060" s="19" t="str">
        <x:v>Москва, Москва, ул Юных Ленинцев, 99к2</x:v>
      </x:c>
      <x:c r="D2060" s="20" t="n">
        <x:v>46212.375</x:v>
      </x:c>
      <x:c r="E2060" s="20"/>
      <x:c r="F2060" s="20" t="n">
        <x:v>46222.62430555555</x:v>
      </x:c>
      <x:c r="G2060" s="21" t="str">
        <x:v>Губайдуллина Гульназ</x:v>
      </x:c>
      <x:c r="H2060" s="22" t="n">
        <x:f>(D2060-F2060)*24</x:f>
        <x:v>-245.983333333279</x:v>
      </x:c>
    </x:row>
    <x:row r="2061">
      <x:c r="A2061" t="str">
        <x:v>6a425189ae79637aae1529e7</x:v>
      </x:c>
      <x:c r="B2061" s="19" t="str">
        <x:v>Магнит Москва 3, Раменское, Березовая Просека (Гостица мкр.), 1</x:v>
      </x:c>
      <x:c r="C2061" s="19" t="str">
        <x:v>Московская, Раменское, ул Березовая Просека, 1</x:v>
      </x:c>
      <x:c r="D2061" s="20" t="n">
        <x:v>46212.375</x:v>
      </x:c>
      <x:c r="E2061" s="20" t="n">
        <x:v>46202.587326388886</x:v>
      </x:c>
      <x:c r="F2061" s="20" t="n">
        <x:v>46212.40106481482</x:v>
      </x:c>
      <x:c r="G2061" s="21" t="str">
        <x:v>Шмычкова Юлия</x:v>
      </x:c>
      <x:c r="H2061" s="22" t="n">
        <x:f>(D2061-F2061)*24</x:f>
        <x:v>-0.6255555556272157</x:v>
      </x:c>
    </x:row>
    <x:row r="2062">
      <x:c r="A2062" t="str">
        <x:v>6a426082ae79637aae15d021</x:v>
      </x:c>
      <x:c r="B2062" s="19" t="str">
        <x:v>Магнит Москва 3, Раменское, Березовая Просека (Гостица мкр.), 1</x:v>
      </x:c>
      <x:c r="C2062" s="19" t="str">
        <x:v>Московская, Раменское, ул Березовая Просека, 1</x:v>
      </x:c>
      <x:c r="D2062" s="20" t="n">
        <x:v>46212.375</x:v>
      </x:c>
      <x:c r="E2062" s="20" t="n">
        <x:v>46202.631689814814</x:v>
      </x:c>
      <x:c r="F2062" s="20" t="n">
        <x:v>46211.86486111111</x:v>
      </x:c>
      <x:c r="G2062" s="21" t="str">
        <x:v>Мурашко Александра</x:v>
      </x:c>
      <x:c r="H2062" s="22" t="n">
        <x:f>(D2062-F2062)*24</x:f>
        <x:v>12.24333333328832</x:v>
      </x:c>
    </x:row>
    <x:row r="2063">
      <x:c r="A2063" t="str">
        <x:v>6a4e8756e4145d54576e5b7a</x:v>
      </x:c>
      <x:c r="B2063" s="19" t="str">
        <x:v>Магнит Москва 4, Домодедово, Новая, 2</x:v>
      </x:c>
      <x:c r="C2063" s="19" t="str">
        <x:v>Московская, с Ям, ул Новая, 2</x:v>
      </x:c>
      <x:c r="D2063" s="20" t="n">
        <x:v>46212.375</x:v>
      </x:c>
      <x:c r="E2063" s="20" t="n">
        <x:v>46211.848958333336</x:v>
      </x:c>
      <x:c r="F2063" s="20" t="n">
        <x:v>46211.87422453704</x:v>
      </x:c>
      <x:c r="G2063" s="21" t="str">
        <x:v>Мурашко Александра</x:v>
      </x:c>
      <x:c r="H2063" s="22" t="n">
        <x:f>(D2063-F2063)*24</x:f>
        <x:v>12.018611111096106</x:v>
      </x:c>
    </x:row>
    <x:row r="2064">
      <x:c r="A2064" t="str">
        <x:v>6a47f281ae79637aae50c6f0</x:v>
      </x:c>
      <x:c r="B2064" s="19" t="str">
        <x:v>Магнит Москва 4, Домодедово, Советская, 20</x:v>
      </x:c>
      <x:c r="C2064" s="19" t="str">
        <x:v>Московская, Домодедово, ул Советская, 20</x:v>
      </x:c>
      <x:c r="D2064" s="20" t="n">
        <x:v>46212.375</x:v>
      </x:c>
      <x:c r="E2064" s="20" t="n">
        <x:v>46206.85686342593</x:v>
      </x:c>
      <x:c r="F2064" s="20" t="n">
        <x:v>46210.8803125</x:v>
      </x:c>
      <x:c r="G2064" s="21" t="str">
        <x:v>Мурашко Александра</x:v>
      </x:c>
      <x:c r="H2064" s="22" t="n">
        <x:f>(D2064-F2064)*24</x:f>
        <x:v>35.87250000005588</x:v>
      </x:c>
    </x:row>
    <x:row r="2065">
      <x:c r="A2065" t="str">
        <x:v>6a4b65e1ae79637aae6497ed</x:v>
      </x:c>
      <x:c r="B2065" s="19" t="str">
        <x:v>Магнит Москва 4, Домодедово, Советская, 20</x:v>
      </x:c>
      <x:c r="C2065" s="19" t="str">
        <x:v>Московская, Домодедово, ул Советская, 20</x:v>
      </x:c>
      <x:c r="D2065" s="20" t="n">
        <x:v>46212.375</x:v>
      </x:c>
      <x:c r="E2065" s="20" t="n">
        <x:v>46209.474270833336</x:v>
      </x:c>
      <x:c r="F2065" s="20" t="n">
        <x:v>46209.48434027778</x:v>
      </x:c>
      <x:c r="G2065" s="21" t="str">
        <x:v>Губайдуллина Гульназ</x:v>
      </x:c>
      <x:c r="H2065" s="22" t="n">
        <x:f>(D2065-F2065)*24</x:f>
        <x:v>69.37583333335351</x:v>
      </x:c>
    </x:row>
    <x:row r="2066">
      <x:c r="A2066" t="str">
        <x:v>6a4b9e7aae79637aae690bc9</x:v>
      </x:c>
      <x:c r="B2066" s="19" t="str">
        <x:v>Магнит Москва 4, Москва, Загорьевский проезд, 9к1</x:v>
      </x:c>
      <x:c r="C2066" s="19" t="str">
        <x:v>Москва, Москва, проезд Загорьевский, 9к1</x:v>
      </x:c>
      <x:c r="D2066" s="20" t="n">
        <x:v>46212.375</x:v>
      </x:c>
      <x:c r="E2066" s="20" t="n">
        <x:v>46209.64196759259</x:v>
      </x:c>
      <x:c r="F2066" s="20" t="n">
        <x:v>46209.65949074074</x:v>
      </x:c>
      <x:c r="G2066" s="21" t="str">
        <x:v>Шмычкова Юлия</x:v>
      </x:c>
      <x:c r="H2066" s="22" t="n">
        <x:f>(D2066-F2066)*24</x:f>
        <x:v>65.17222222220153</x:v>
      </x:c>
    </x:row>
    <x:row r="2067">
      <x:c r="A2067" t="str">
        <x:v>6a44fa54ae79637aae3ad494</x:v>
      </x:c>
      <x:c r="B2067" s="19" t="str">
        <x:v>Магнит Москва 4, Подольск, Мраморная, 2</x:v>
      </x:c>
      <x:c r="C2067" s="19" t="str">
        <x:v>Московская, Подольск, ул Мраморная, 2</x:v>
      </x:c>
      <x:c r="D2067" s="20" t="n">
        <x:v>46212.375</x:v>
      </x:c>
      <x:c r="E2067" s="20" t="n">
        <x:v>46204.60449074074</x:v>
      </x:c>
      <x:c r="F2067" s="20" t="n">
        <x:v>46210.892280092594</x:v>
      </x:c>
      <x:c r="G2067" s="21" t="str">
        <x:v>Мурашко Александра</x:v>
      </x:c>
      <x:c r="H2067" s="22" t="n">
        <x:f>(D2067-F2067)*24</x:f>
        <x:v>35.58527777774725</x:v>
      </x:c>
    </x:row>
    <x:row r="2068">
      <x:c r="A2068" t="str">
        <x:v>6a4e6449e4145d54576d03d4</x:v>
      </x:c>
      <x:c r="B2068" s="19" t="str">
        <x:v>Магнит Москва 4, Серпухов, Московское ш, 46</x:v>
      </x:c>
      <x:c r="C2068" s="19" t="str">
        <x:v>Московская, Серпухов, ш Московское, 46</x:v>
      </x:c>
      <x:c r="D2068" s="20" t="n">
        <x:v>46212.375</x:v>
      </x:c>
      <x:c r="E2068" s="20" t="n">
        <x:v>46211.74511574074</x:v>
      </x:c>
      <x:c r="F2068" s="20" t="n">
        <x:v>46211.88711805556</x:v>
      </x:c>
      <x:c r="G2068" s="21" t="str">
        <x:v>Мурашко Александра</x:v>
      </x:c>
      <x:c r="H2068" s="22" t="n">
        <x:f>(D2068-F2068)*24</x:f>
        <x:v>11.709166666609235</x:v>
      </x:c>
    </x:row>
    <x:row r="2069">
      <x:c r="A2069" t="str">
        <x:v>6a4e65fae4145d54576d22f9</x:v>
      </x:c>
      <x:c r="B2069" s="19" t="str">
        <x:v>Магнит Москва 5, Дорохово п, Виксне, 18</x:v>
      </x:c>
      <x:c r="C2069" s="19" t="str">
        <x:v>Московская, п Дорохово, ул Виксне, 18</x:v>
      </x:c>
      <x:c r="D2069" s="20" t="n">
        <x:v>46212.375</x:v>
      </x:c>
      <x:c r="E2069" s="20" t="n">
        <x:v>46211.75011574074</x:v>
      </x:c>
      <x:c r="F2069" s="20" t="n">
        <x:v>46211.775868055556</x:v>
      </x:c>
      <x:c r="G2069" s="21" t="str">
        <x:v>Мурашко Александра</x:v>
      </x:c>
      <x:c r="H2069" s="22" t="n">
        <x:f>(D2069-F2069)*24</x:f>
        <x:v>14.379166666651145</x:v>
      </x:c>
    </x:row>
    <x:row r="2070">
      <x:c r="A2070" t="str">
        <x:v>6a47b943ae79637aae4eda5f</x:v>
      </x:c>
      <x:c r="B2070" s="19" t="str">
        <x:v>Магнит Москва 5, Жаворонки, Железнодорожная, 17</x:v>
      </x:c>
      <x:c r="C2070" s="19" t="str">
        <x:v>Московская, с Жаворонки, ул Железнодорожная, 17</x:v>
      </x:c>
      <x:c r="D2070" s="20" t="n">
        <x:v>46212.375</x:v>
      </x:c>
      <x:c r="E2070" s="20" t="n">
        <x:v>46206.687256944446</x:v>
      </x:c>
      <x:c r="F2070" s="20" t="n">
        <x:v>46210.930914351855</x:v>
      </x:c>
      <x:c r="G2070" s="21" t="str">
        <x:v>Мурашко Александра</x:v>
      </x:c>
      <x:c r="H2070" s="22" t="n">
        <x:f>(D2070-F2070)*24</x:f>
        <x:v>34.65805555548286</x:v>
      </x:c>
    </x:row>
    <x:row r="2071">
      <x:c r="A2071" t="str">
        <x:v>6a4e815ce4145d54576e1cca</x:v>
      </x:c>
      <x:c r="B2071" s="19" t="str">
        <x:v>Магнит Москва 5, Красногорск, Теннистых аллей, 1к3</x:v>
      </x:c>
      <x:c r="C2071" s="19" t="str">
        <x:v>Московская, Красногорск, ул Тенистых Аллей, 1к3</x:v>
      </x:c>
      <x:c r="D2071" s="20" t="n">
        <x:v>46212.375</x:v>
      </x:c>
      <x:c r="E2071" s="20" t="n">
        <x:v>46211.83125</x:v>
      </x:c>
      <x:c r="F2071" s="20" t="n">
        <x:v>46211.92579861111</x:v>
      </x:c>
      <x:c r="G2071" s="21" t="str">
        <x:v>Мурашко Александра</x:v>
      </x:c>
      <x:c r="H2071" s="22" t="n">
        <x:f>(D2071-F2071)*24</x:f>
        <x:v>10.780833333323244</x:v>
      </x:c>
    </x:row>
    <x:row r="2072">
      <x:c r="A2072" t="str">
        <x:v>6a4d31195aa14d9715083993</x:v>
      </x:c>
      <x:c r="B2072" s="19" t="str">
        <x:v>Магнит Москва 5, Красногорск, Теннистых аллей, 1к3</x:v>
      </x:c>
      <x:c r="C2072" s="19" t="str">
        <x:v>Московская, Красногорск, ул Тенистых Аллей, 1к3</x:v>
      </x:c>
      <x:c r="D2072" s="20" t="n">
        <x:v>46212.375</x:v>
      </x:c>
      <x:c r="E2072" s="20" t="n">
        <x:v>46210.83491898148</x:v>
      </x:c>
      <x:c r="F2072" s="20" t="n">
        <x:v>46211.92559027778</x:v>
      </x:c>
      <x:c r="G2072" s="21" t="str">
        <x:v>Мурашко Александра</x:v>
      </x:c>
      <x:c r="H2072" s="22" t="n">
        <x:f>(D2072-F2072)*24</x:f>
        <x:v>10.785833333269693</x:v>
      </x:c>
    </x:row>
    <x:row r="2073">
      <x:c r="A2073" t="str">
        <x:v>6a4e0b685aa14d97150e4fc3</x:v>
      </x:c>
      <x:c r="B2073" s="19" t="str">
        <x:v>Магнит Москва 5, Красногорск, Теннистых аллей, 1к3</x:v>
      </x:c>
      <x:c r="C2073" s="19" t="str">
        <x:v>Московская, Красногорск, ул Тенистых Аллей, 1к3</x:v>
      </x:c>
      <x:c r="D2073" s="20" t="n">
        <x:v>46212.375</x:v>
      </x:c>
      <x:c r="E2073" s="20" t="n">
        <x:v>46211.48175925926</x:v>
      </x:c>
      <x:c r="F2073" s="20" t="n">
        <x:v>46211.65739583333</x:v>
      </x:c>
      <x:c r="G2073" s="21" t="str">
        <x:v>Балдина Ксения</x:v>
      </x:c>
      <x:c r="H2073" s="22" t="n">
        <x:f>(D2073-F2073)*24</x:f>
        <x:v>17.222500000032596</x:v>
      </x:c>
    </x:row>
    <x:row r="2074">
      <x:c r="A2074" t="str">
        <x:v>6a420286ae79637aae0e070a</x:v>
      </x:c>
      <x:c r="B2074" s="19" t="str">
        <x:v>Магнит Москва 5, Москва, Василия Ланового, 6к4</x:v>
      </x:c>
      <x:c r="C2074" s="19" t="str">
        <x:v>Москва, Москва, ул Василия Ланового, 6к4</x:v>
      </x:c>
      <x:c r="D2074" s="20" t="n">
        <x:v>46212.375</x:v>
      </x:c>
      <x:c r="E2074" s="20" t="n">
        <x:v>46202.353217592594</x:v>
      </x:c>
      <x:c r="F2074" s="20" t="n">
        <x:v>46211.92643518518</x:v>
      </x:c>
      <x:c r="G2074" s="21" t="str">
        <x:v>Мурашко Александра</x:v>
      </x:c>
      <x:c r="H2074" s="22" t="n">
        <x:f>(D2074-F2074)*24</x:f>
        <x:v>10.765555555641185</x:v>
      </x:c>
    </x:row>
    <x:row r="2075">
      <x:c r="A2075" t="str">
        <x:v>6a497ca4ae79637aae57a9c3</x:v>
      </x:c>
      <x:c r="B2075" s="19" t="str">
        <x:v>Магнит Москва 5, Москва, Мукомольный проезд, 9к1</x:v>
      </x:c>
      <x:c r="C2075" s="19" t="str">
        <x:v>Москва, Москва, проезд Мукомольный, 9к1</x:v>
      </x:c>
      <x:c r="D2075" s="20" t="n">
        <x:v>46212.375</x:v>
      </x:c>
      <x:c r="E2075" s="20" t="n">
        <x:v>46208.024675925924</x:v>
      </x:c>
      <x:c r="F2075" s="20" t="n">
        <x:v>46211.77701388889</x:v>
      </x:c>
      <x:c r="G2075" s="21" t="str">
        <x:v>Мурашко Александра</x:v>
      </x:c>
      <x:c r="H2075" s="22" t="n">
        <x:f>(D2075-F2075)*24</x:f>
        <x:v>14.351666666683741</x:v>
      </x:c>
    </x:row>
    <x:row r="2076">
      <x:c r="A2076" t="str">
        <x:v>6a4d434a5aa14d971508bfab</x:v>
      </x:c>
      <x:c r="B2076" s="19" t="str">
        <x:v>Магнит Москва 5, Москва, Татарская Б., 36к1</x:v>
      </x:c>
      <x:c r="C2076" s="19" t="str">
        <x:v>Москва, Москва, ул Большая Татарская, 36к1</x:v>
      </x:c>
      <x:c r="D2076" s="20" t="n">
        <x:v>46212.375</x:v>
      </x:c>
      <x:c r="E2076" s="20" t="n">
        <x:v>46210.888819444444</x:v>
      </x:c>
      <x:c r="F2076" s="20" t="n">
        <x:v>46211.78585648148</x:v>
      </x:c>
      <x:c r="G2076" s="21" t="str">
        <x:v>Мурашко Александра</x:v>
      </x:c>
      <x:c r="H2076" s="22" t="n">
        <x:f>(D2076-F2076)*24</x:f>
        <x:v>14.139444444444962</x:v>
      </x:c>
    </x:row>
    <x:row r="2077">
      <x:c r="A2077" t="str">
        <x:v>6a49f075ae79637aae58869c</x:v>
      </x:c>
      <x:c r="B2077" s="19" t="str">
        <x:v>Магнит Москва 5, Москва, Татарская Б., 36к1</x:v>
      </x:c>
      <x:c r="C2077" s="19" t="str">
        <x:v>Москва, Москва, ул Большая Татарская, 36к1</x:v>
      </x:c>
      <x:c r="D2077" s="20" t="n">
        <x:v>46212.375</x:v>
      </x:c>
      <x:c r="E2077" s="20" t="n">
        <x:v>46208.367847222224</x:v>
      </x:c>
      <x:c r="F2077" s="20" t="n">
        <x:v>46209.692141203705</x:v>
      </x:c>
      <x:c r="G2077" s="21" t="str">
        <x:v>Шмычкова Юлия</x:v>
      </x:c>
      <x:c r="H2077" s="22" t="n">
        <x:f>(D2077-F2077)*24</x:f>
        <x:v>64.38861111109145</x:v>
      </x:c>
    </x:row>
    <x:row r="2078">
      <x:c r="A2078" t="str">
        <x:v>6a426526ae79637aae160fc5</x:v>
      </x:c>
      <x:c r="B2078" s="19" t="str">
        <x:v>Магнит Москва 5, Москва, Татарская Б., 36к1</x:v>
      </x:c>
      <x:c r="C2078" s="19" t="str">
        <x:v>Москва, Москва, ул Большая Татарская, 36к1</x:v>
      </x:c>
      <x:c r="D2078" s="20" t="n">
        <x:v>46212.375</x:v>
      </x:c>
      <x:c r="E2078" s="20" t="n">
        <x:v>46202.64543981481</x:v>
      </x:c>
      <x:c r="F2078" s="20" t="n">
        <x:v>46208.354733796295</x:v>
      </x:c>
      <x:c r="G2078" s="21" t="str">
        <x:v>Не указан</x:v>
      </x:c>
      <x:c r="H2078" s="22" t="n">
        <x:f>(D2078-F2078)*24</x:f>
        <x:v>96.48638888890855</x:v>
      </x:c>
    </x:row>
    <x:row r="2079">
      <x:c r="A2079" t="str">
        <x:v>6a4d51bb5aa14d971509151e</x:v>
      </x:c>
      <x:c r="B2079" s="19" t="str">
        <x:v>Магнит Москва 5, Одинцово, Таганьково, 25</x:v>
      </x:c>
      <x:c r="C2079" s="19" t="str">
        <x:v>Московская, д Таганьково, Таганьково, 25</x:v>
      </x:c>
      <x:c r="D2079" s="20" t="n">
        <x:v>46212.375</x:v>
      </x:c>
      <x:c r="E2079" s="20" t="n">
        <x:v>46210.931608796294</x:v>
      </x:c>
      <x:c r="F2079" s="20" t="n">
        <x:v>46211.89111111111</x:v>
      </x:c>
      <x:c r="G2079" s="21" t="str">
        <x:v>Мурашко Александра</x:v>
      </x:c>
      <x:c r="H2079" s="22" t="n">
        <x:f>(D2079-F2079)*24</x:f>
        <x:v>11.613333333400078</x:v>
      </x:c>
    </x:row>
    <x:row r="2080">
      <x:c r="A2080" t="str">
        <x:v>6a4d348c5aa14d97150855b1</x:v>
      </x:c>
      <x:c r="B2080" s="19" t="str">
        <x:v>Магнит Москва 6, Долгопрудный, Лихачевское ш, 22к1</x:v>
      </x:c>
      <x:c r="C2080" s="19" t="str">
        <x:v>Московская, Долгопрудный, ш Лихачевское, 22к1</x:v>
      </x:c>
      <x:c r="D2080" s="20" t="n">
        <x:v>46212.375</x:v>
      </x:c>
      <x:c r="E2080" s="20" t="n">
        <x:v>46210.845138888886</x:v>
      </x:c>
      <x:c r="F2080" s="20" t="n">
        <x:v>46212.40792824074</x:v>
      </x:c>
      <x:c r="G2080" s="21" t="str">
        <x:v>Шмычкова Юлия</x:v>
      </x:c>
      <x:c r="H2080" s="22" t="n">
        <x:f>(D2080-F2080)*24</x:f>
        <x:v>-0.7902777777635492</x:v>
      </x:c>
    </x:row>
    <x:row r="2081">
      <x:c r="A2081" t="str">
        <x:v>6a4e9913e4145d54576eed4e</x:v>
      </x:c>
      <x:c r="B2081" s="19" t="str">
        <x:v>Магнит Москва 6, Маршала Жукова, 19к1</x:v>
      </x:c>
      <x:c r="C2081" s="19" t="str">
        <x:v>Москва, Москва, пр-кт Маршала Жукова, 19к1</x:v>
      </x:c>
      <x:c r="D2081" s="20" t="n">
        <x:v>46212.375</x:v>
      </x:c>
      <x:c r="E2081" s="20" t="n">
        <x:v>46211.9015162037</x:v>
      </x:c>
      <x:c r="F2081" s="20" t="n">
        <x:v>46211.92824074074</x:v>
      </x:c>
      <x:c r="G2081" s="21" t="str">
        <x:v>Мурашко Александра</x:v>
      </x:c>
      <x:c r="H2081" s="22" t="n">
        <x:f>(D2081-F2081)*24</x:f>
        <x:v>10.7222222223063</x:v>
      </x:c>
    </x:row>
    <x:row r="2082">
      <x:c r="A2082" t="str">
        <x:v>6a466c9eae79637aae46d98a</x:v>
      </x:c>
      <x:c r="B2082" s="19" t="str">
        <x:v>Магнит Москва 6, Москва, 1-й Волоколамский пр., 10к10 стр16</x:v>
      </x:c>
      <x:c r="C2082" s="19" t="str">
        <x:v>Москва, Москва, проезд 1-й Волоколамский, 10, стр. 16</x:v>
      </x:c>
      <x:c r="D2082" s="20" t="n">
        <x:v>46212.375</x:v>
      </x:c>
      <x:c r="E2082" s="20" t="n">
        <x:v>46205.70164351852</x:v>
      </x:c>
      <x:c r="F2082" s="20" t="n">
        <x:v>46211.7040625</x:v>
      </x:c>
      <x:c r="G2082" s="21" t="str">
        <x:v>Мурашко Александра</x:v>
      </x:c>
      <x:c r="H2082" s="22" t="n">
        <x:f>(D2082-F2082)*24</x:f>
        <x:v>16.102499999979045</x:v>
      </x:c>
    </x:row>
    <x:row r="2083">
      <x:c r="A2083" t="str">
        <x:v>6a4d5bc45aa14d971509433f</x:v>
      </x:c>
      <x:c r="B2083" s="19" t="str">
        <x:v>Магнит Москва 6, Москва, Маршала Жукова пр-кт, 10</x:v>
      </x:c>
      <x:c r="C2083" s="19" t="str">
        <x:v>Москва, Москва, пр-кт Маршала Жукова, 10</x:v>
      </x:c>
      <x:c r="D2083" s="20" t="n">
        <x:v>46212.375</x:v>
      </x:c>
      <x:c r="E2083" s="20" t="n">
        <x:v>46210.96134259259</x:v>
      </x:c>
      <x:c r="F2083" s="20" t="n">
        <x:v>46211.75927083333</x:v>
      </x:c>
      <x:c r="G2083" s="21" t="str">
        <x:v>Мурашко Александра</x:v>
      </x:c>
      <x:c r="H2083" s="22" t="n">
        <x:f>(D2083-F2083)*24</x:f>
        <x:v>14.777500000025611</x:v>
      </x:c>
    </x:row>
    <x:row r="2084">
      <x:c r="A2084" t="str">
        <x:v>6a4d47e25aa14d971508dda3</x:v>
      </x:c>
      <x:c r="B2084" s="19" t="str">
        <x:v>Магнит Москва 6, Москва, Муравская, 38Б</x:v>
      </x:c>
      <x:c r="C2084" s="19" t="str">
        <x:v>Москва, Москва, ул Муравская, 38Б</x:v>
      </x:c>
      <x:c r="D2084" s="20" t="n">
        <x:v>46212.375</x:v>
      </x:c>
      <x:c r="E2084" s="20" t="n">
        <x:v>46210.90243055556</x:v>
      </x:c>
      <x:c r="F2084" s="20" t="n">
        <x:v>46211.884375</x:v>
      </x:c>
      <x:c r="G2084" s="21" t="str">
        <x:v>Мурашко Александра</x:v>
      </x:c>
      <x:c r="H2084" s="22" t="n">
        <x:f>(D2084-F2084)*24</x:f>
        <x:v>11.774999999965075</x:v>
      </x:c>
    </x:row>
    <x:row r="2085">
      <x:c r="A2085" t="str">
        <x:v>6a4e05c35aa14d97150e0a3f</x:v>
      </x:c>
      <x:c r="B2085" s="19" t="str">
        <x:v>Магнит Москва 6, Москва, Петровско-Разумовский проезд, 10к1</x:v>
      </x:c>
      <x:c r="C2085" s="19" t="str">
        <x:v>Москва, Москва, проезд Петровско-Разумовский, 10к1</x:v>
      </x:c>
      <x:c r="D2085" s="20" t="n">
        <x:v>46212.375</x:v>
      </x:c>
      <x:c r="E2085" s="20" t="n">
        <x:v>46211.46503472222</x:v>
      </x:c>
      <x:c r="F2085" s="20" t="n">
        <x:v>46211.48440972222</x:v>
      </x:c>
      <x:c r="G2085" s="21" t="str">
        <x:v>Ларичева Дарья</x:v>
      </x:c>
      <x:c r="H2085" s="22" t="n">
        <x:f>(D2085-F2085)*24</x:f>
        <x:v>21.374166666646488</x:v>
      </x:c>
    </x:row>
    <x:row r="2086">
      <x:c r="A2086" t="str">
        <x:v>6a4d2a725aa14d9715080164</x:v>
      </x:c>
      <x:c r="B2086" s="19" t="str">
        <x:v>Магнит Москва 6, Москва, Пятницкое ш., 8</x:v>
      </x:c>
      <x:c r="C2086" s="19" t="str">
        <x:v>Москва, Москва, ш Пятницкое, 8</x:v>
      </x:c>
      <x:c r="D2086" s="20" t="n">
        <x:v>46212.375</x:v>
      </x:c>
      <x:c r="E2086" s="20" t="n">
        <x:v>46210.81520833333</x:v>
      </x:c>
      <x:c r="F2086" s="20" t="n">
        <x:v>46212.44846064815</x:v>
      </x:c>
      <x:c r="G2086" s="21" t="str">
        <x:v>Мурашко Александра</x:v>
      </x:c>
      <x:c r="H2086" s="22" t="n">
        <x:f>(D2086-F2086)*24</x:f>
        <x:v>-1.7630555555806495</x:v>
      </x:c>
    </x:row>
    <x:row r="2087">
      <x:c r="A2087" t="str">
        <x:v>6a463f10ae79637aae44f3ab</x:v>
      </x:c>
      <x:c r="B2087" s="19" t="str">
        <x:v>Магнит Москва 6, Муравская, 38Бк2</x:v>
      </x:c>
      <x:c r="C2087" s="19" t="str">
        <x:v>Москва, Москва, ул Муравская, 38Бк2</x:v>
      </x:c>
      <x:c r="D2087" s="20" t="n">
        <x:v>46212.375</x:v>
      </x:c>
      <x:c r="E2087" s="20" t="n">
        <x:v>46205.566666666666</x:v>
      </x:c>
      <x:c r="F2087" s="20" t="n">
        <x:v>46206.66097222222</x:v>
      </x:c>
      <x:c r="G2087" s="21" t="str">
        <x:v>Губайдуллина Гульназ</x:v>
      </x:c>
      <x:c r="H2087" s="22" t="n">
        <x:f>(D2087-F2087)*24</x:f>
        <x:v>137.13666666671634</x:v>
      </x:c>
    </x:row>
    <x:row r="2088">
      <x:c r="A2088" t="str">
        <x:v>6a4dfd2e5aa14d97150c6f97</x:v>
      </x:c>
      <x:c r="B2088" s="19" t="str">
        <x:v>Магнит Москва 6, Нижние Мневники, 12</x:v>
      </x:c>
      <x:c r="C2088" s="19" t="str">
        <x:v>Москва, Москва, ул Нижние Мнёвники, 12</x:v>
      </x:c>
      <x:c r="D2088" s="20" t="n">
        <x:v>46212.375</x:v>
      </x:c>
      <x:c r="E2088" s="20" t="n">
        <x:v>46211.43960648148</x:v>
      </x:c>
      <x:c r="F2088" s="20" t="n">
        <x:v>46211.92728009259</x:v>
      </x:c>
      <x:c r="G2088" s="21" t="str">
        <x:v>Мурашко Александра</x:v>
      </x:c>
      <x:c r="H2088" s="22" t="n">
        <x:f>(D2088-F2088)*24</x:f>
        <x:v>10.745277777838055</x:v>
      </x:c>
    </x:row>
    <x:row r="2089">
      <x:c r="A2089" t="str">
        <x:v>6a4e303d5aa14d971510c052</x:v>
      </x:c>
      <x:c r="B2089" s="19" t="str">
        <x:v>Магнит Москва 6, Химки, Спартаковская, 12</x:v>
      </x:c>
      <x:c r="C2089" s="19" t="str">
        <x:v>Московская, Химки, ул Спартаковская, 12</x:v>
      </x:c>
      <x:c r="D2089" s="20" t="n">
        <x:v>46212.375</x:v>
      </x:c>
      <x:c r="E2089" s="20" t="n">
        <x:v>46211.590891203705</x:v>
      </x:c>
      <x:c r="F2089" s="20" t="n">
        <x:v>46211.81434027778</x:v>
      </x:c>
      <x:c r="G2089" s="21" t="str">
        <x:v>Мурашко Александра</x:v>
      </x:c>
      <x:c r="H2089" s="22" t="n">
        <x:f>(D2089-F2089)*24</x:f>
        <x:v>13.455833333311602</x:v>
      </x:c>
    </x:row>
    <x:row r="2090">
      <x:c r="A2090" t="str">
        <x:v>6a465177ae79637aae45a9dc</x:v>
      </x:c>
      <x:c r="B2090" s="19" t="str">
        <x:v>Магнит Москва 6, Химки, Спартаковская, 12</x:v>
      </x:c>
      <x:c r="C2090" s="19" t="str">
        <x:v>Московская, Химки, ул Спартаковская, 12</x:v>
      </x:c>
      <x:c r="D2090" s="20" t="n">
        <x:v>46212.375</x:v>
      </x:c>
      <x:c r="E2090" s="20" t="n">
        <x:v>46205.621203703704</x:v>
      </x:c>
      <x:c r="F2090" s="20" t="n">
        <x:v>46208.35471064815</x:v>
      </x:c>
      <x:c r="G2090" s="21" t="str">
        <x:v>Не указан</x:v>
      </x:c>
      <x:c r="H2090" s="22" t="n">
        <x:f>(D2090-F2090)*24</x:f>
        <x:v>96.48694444441935</x:v>
      </x:c>
    </x:row>
    <x:row r="2091">
      <x:c r="A2091" t="str">
        <x:v>6a4ac43dae79637aae61daa8</x:v>
      </x:c>
      <x:c r="B2091" s="19" t="str">
        <x:v>Магнит Москва 6, Химки, Спартаковская, 12</x:v>
      </x:c>
      <x:c r="C2091" s="19" t="str">
        <x:v>Московская, Химки, ул Спартаковская, 12</x:v>
      </x:c>
      <x:c r="D2091" s="20" t="n">
        <x:v>46212.375</x:v>
      </x:c>
      <x:c r="E2091" s="20" t="n">
        <x:v>46208.99533564815</x:v>
      </x:c>
      <x:c r="F2091" s="20" t="n">
        <x:v>46209.77837962963</x:v>
      </x:c>
      <x:c r="G2091" s="21" t="str">
        <x:v>Губайдуллина Гульназ</x:v>
      </x:c>
      <x:c r="H2091" s="22" t="n">
        <x:f>(D2091-F2091)*24</x:f>
        <x:v>62.31888888892718</x:v>
      </x:c>
    </x:row>
    <x:row r="2092">
      <x:c r="A2092" t="str">
        <x:v>6a48b536ae79637aae535cae</x:v>
      </x:c>
      <x:c r="B2092" s="19" t="str">
        <x:v>Магнит Москва 6, д. Сабурово, Парковая, 175</x:v>
      </x:c>
      <x:c r="C2092" s="19" t="str">
        <x:v>Московская, пгт Сабурово, ул Парковая, 175</x:v>
      </x:c>
      <x:c r="D2092" s="20" t="n">
        <x:v>46212.375</x:v>
      </x:c>
      <x:c r="E2092" s="20" t="n">
        <x:v>46207.43377314815</x:v>
      </x:c>
      <x:c r="F2092" s="20" t="n">
        <x:v>46211.58456018518</x:v>
      </x:c>
      <x:c r="G2092" s="21" t="str">
        <x:v>Никитина Анна</x:v>
      </x:c>
      <x:c r="H2092" s="22" t="n">
        <x:f>(D2092-F2092)*24</x:f>
        <x:v>18.970555555599276</x:v>
      </x:c>
    </x:row>
    <x:row r="2093">
      <x:c r="A2093" t="str">
        <x:v>6a4af0d2ae79637aae620b09</x:v>
      </x:c>
      <x:c r="B2093" s="19" t="str">
        <x:v>Магнит Московская обл., Воскресенск, Белоозёрский, Коммунальная, 16Ас1</x:v>
      </x:c>
      <x:c r="C2093" s="19" t="str">
        <x:v>Московская, Белоозёрский, ул Коммунальная, 16Ас1</x:v>
      </x:c>
      <x:c r="D2093" s="20" t="n">
        <x:v>46212.375</x:v>
      </x:c>
      <x:c r="E2093" s="20" t="n">
        <x:v>46209.127430555556</x:v>
      </x:c>
      <x:c r="F2093" s="20" t="n">
        <x:v>46210.59104166667</x:v>
      </x:c>
      <x:c r="G2093" s="21" t="str">
        <x:v>Ларичева Дарья</x:v>
      </x:c>
      <x:c r="H2093" s="22" t="n">
        <x:f>(D2093-F2093)*24</x:f>
        <x:v>42.81500000000233</x:v>
      </x:c>
    </x:row>
    <x:row r="2094">
      <x:c r="A2094" t="str">
        <x:v>6a423528ae79637aae10f6d1</x:v>
      </x:c>
      <x:c r="B2094" s="19" t="str">
        <x:v>Магнит Нижний Новгород Юг,  Нижний Новгород г, Родионова ул, дом № 191, корпус 1</x:v>
      </x:c>
      <x:c r="C2094" s="19" t="str">
        <x:v>Нижегородская, Нижний Новгород, ул Родионова, 191, корпус 1</x:v>
      </x:c>
      <x:c r="D2094" s="20" t="n">
        <x:v>46212.375</x:v>
      </x:c>
      <x:c r="E2094" s="20" t="n">
        <x:v>46202.50324074074</x:v>
      </x:c>
      <x:c r="F2094" s="20" t="n">
        <x:v>46203.704872685186</x:v>
      </x:c>
      <x:c r="G2094" s="21" t="str">
        <x:v>Шмычкова Юлия</x:v>
      </x:c>
      <x:c r="H2094" s="22" t="n">
        <x:f>(D2094-F2094)*24</x:f>
        <x:v>208.08305555552943</x:v>
      </x:c>
    </x:row>
    <x:row r="2095">
      <x:c r="A2095" t="str">
        <x:v>6a463e33ae79637aae44e1fe</x:v>
      </x:c>
      <x:c r="B2095" s="19" t="str">
        <x:v>Магнит Нижний Новгород Юг, Арзамас г, Зеленая ул, дом № 32, корпус А</x:v>
      </x:c>
      <x:c r="C2095" s="19" t="str">
        <x:v>Нижегородская, Арзамас, ул Зелёная, 32, корпус А</x:v>
      </x:c>
      <x:c r="D2095" s="20" t="n">
        <x:v>46212.375</x:v>
      </x:c>
      <x:c r="E2095" s="20" t="n">
        <x:v>46205.564108796294</x:v>
      </x:c>
      <x:c r="F2095" s="20" t="n">
        <x:v>46210.91097222222</x:v>
      </x:c>
      <x:c r="G2095" s="21" t="str">
        <x:v>Мурашко Александра</x:v>
      </x:c>
      <x:c r="H2095" s="22" t="n">
        <x:f>(D2095-F2095)*24</x:f>
        <x:v>35.13666666671634</x:v>
      </x:c>
    </x:row>
    <x:row r="2096">
      <x:c r="A2096" t="str">
        <x:v>6a4e92ebe4145d54576ec679</x:v>
      </x:c>
      <x:c r="B2096" s="19" t="str">
        <x:v>Магнит Нижний Новгород Юг, Кстово г, Мира ул, дом № 25, корпус а</x:v>
      </x:c>
      <x:c r="C2096" s="19" t="str">
        <x:v>Нижегородская, Кстово, ул Мира, № 25, корпус а</x:v>
      </x:c>
      <x:c r="D2096" s="20" t="n">
        <x:v>46212.375</x:v>
      </x:c>
      <x:c r="E2096" s="20" t="n">
        <x:v>46211.88327546296</x:v>
      </x:c>
      <x:c r="F2096" s="20" t="n">
        <x:v>46211.89502314815</x:v>
      </x:c>
      <x:c r="G2096" s="21" t="str">
        <x:v>Мурашко Александра</x:v>
      </x:c>
      <x:c r="H2096" s="22" t="n">
        <x:f>(D2096-F2096)*24</x:f>
        <x:v>11.51944444439141</x:v>
      </x:c>
    </x:row>
    <x:row r="2097">
      <x:c r="A2097" t="str">
        <x:v>6a43b85aae79637aae2abf4f</x:v>
      </x:c>
      <x:c r="B2097" s="19" t="str">
        <x:v>Магнит Ростов на Дону,  ул.Ларина,  41/19</x:v>
      </x:c>
      <x:c r="C2097" s="19" t="str">
        <x:v>Ростовская, Ростов-на-Дону, ул Ларина, 41/19</x:v>
      </x:c>
      <x:c r="D2097" s="20" t="n">
        <x:v>46212.375</x:v>
      </x:c>
      <x:c r="E2097" s="20" t="n">
        <x:v>46203.65048611111</x:v>
      </x:c>
      <x:c r="F2097" s="20" t="n">
        <x:v>46203.6508912037</x:v>
      </x:c>
      <x:c r="G2097" s="21" t="str">
        <x:v>Макренцева Елена</x:v>
      </x:c>
      <x:c r="H2097" s="22" t="n">
        <x:f>(D2097-F2097)*24</x:f>
        <x:v>209.37861111114034</x:v>
      </x:c>
    </x:row>
    <x:row r="2098">
      <x:c r="A2098" t="str">
        <x:v>6a43b8b6ae79637aae2ac8c2</x:v>
      </x:c>
      <x:c r="B2098" s="19" t="str">
        <x:v>Магнит Ростов на Дону,  ул.Ларина,  41/19</x:v>
      </x:c>
      <x:c r="C2098" s="19" t="str">
        <x:v>Ростовская, Ростов-на-Дону, ул Ларина, 41/19</x:v>
      </x:c>
      <x:c r="D2098" s="20" t="n">
        <x:v>46212.375</x:v>
      </x:c>
      <x:c r="E2098" s="20" t="n">
        <x:v>46203.651550925926</x:v>
      </x:c>
      <x:c r="F2098" s="20" t="n">
        <x:v>46203.66236111111</x:v>
      </x:c>
      <x:c r="G2098" s="21" t="str">
        <x:v>Макренцева Елена</x:v>
      </x:c>
      <x:c r="H2098" s="22" t="n">
        <x:f>(D2098-F2098)*24</x:f>
        <x:v>209.10333333327435</x:v>
      </x:c>
    </x:row>
    <x:row r="2099">
      <x:c r="A2099" t="str">
        <x:v>6a4bac06ae79637aae6b2502</x:v>
      </x:c>
      <x:c r="B2099" s="19" t="str">
        <x:v>Магнит Ростов-на-Дону и Ростовская область, 40-летия Победы пр-кт, 111/6</x:v>
      </x:c>
      <x:c r="C2099" s="19" t="str">
        <x:v>Ростовская, Ростов-на-Дону, пр-кт 40-летия Победы, 111/6</x:v>
      </x:c>
      <x:c r="D2099" s="20" t="n">
        <x:v>46212.375</x:v>
      </x:c>
      <x:c r="E2099" s="20" t="n">
        <x:v>46209.68210648148</x:v>
      </x:c>
      <x:c r="F2099" s="20" t="n">
        <x:v>46211.32275462963</x:v>
      </x:c>
      <x:c r="G2099" s="21" t="str">
        <x:v>Куликова Ольга</x:v>
      </x:c>
      <x:c r="H2099" s="22" t="n">
        <x:f>(D2099-F2099)*24</x:f>
        <x:v>25.253888888808433</x:v>
      </x:c>
    </x:row>
    <x:row r="2100">
      <x:c r="A2100" t="str">
        <x:v>6a3e6a2dae79637aaef7774a</x:v>
      </x:c>
      <x:c r="B2100" s="19" t="str">
        <x:v>Магнит Ростов-на-Дону,   Ткачева,  18</x:v>
      </x:c>
      <x:c r="C2100" s="19" t="str">
        <x:v>Ростовская, Ростов-на-Дону, ул Ткачева, 18</x:v>
      </x:c>
      <x:c r="D2100" s="20" t="n">
        <x:v>46212.375</x:v>
      </x:c>
      <x:c r="E2100" s="20" t="n">
        <x:v>46199.62626157407</x:v>
      </x:c>
      <x:c r="F2100" s="20" t="n">
        <x:v>46211.61435185185</x:v>
      </x:c>
      <x:c r="G2100" s="21" t="str">
        <x:v>Макренцева Елена</x:v>
      </x:c>
      <x:c r="H2100" s="22" t="n">
        <x:f>(D2100-F2100)*24</x:f>
        <x:v>18.255555555573665</x:v>
      </x:c>
    </x:row>
    <x:row r="2101">
      <x:c r="A2101" t="str">
        <x:v>6a463ec8ae79637aae44ea30</x:v>
      </x:c>
      <x:c r="B2101" s="19" t="str">
        <x:v>Магнит Ростов-на-Дону,  1-Линия,  17</x:v>
      </x:c>
      <x:c r="C2101" s="19" t="str">
        <x:v>Ростовская, Ростов-на-Дону, ул 1-я линия, 17</x:v>
      </x:c>
      <x:c r="D2101" s="20" t="n">
        <x:v>46212.375</x:v>
      </x:c>
      <x:c r="E2101" s="20" t="n">
        <x:v>46205.565833333334</x:v>
      </x:c>
      <x:c r="F2101" s="20" t="n">
        <x:v>46215.64278935185</x:v>
      </x:c>
      <x:c r="G2101" s="21" t="str">
        <x:v>Куликова Ольга</x:v>
      </x:c>
      <x:c r="H2101" s="22" t="n">
        <x:f>(D2101-F2101)*24</x:f>
        <x:v>-78.42694444436347</x:v>
      </x:c>
    </x:row>
    <x:row r="2102">
      <x:c r="A2102" t="str">
        <x:v>6a4ca4b8ae79637aae76d0d2</x:v>
      </x:c>
      <x:c r="B2102" s="19" t="str">
        <x:v>Магнит Ростов-на-Дону,  2-я Краснодарская,  135а</x:v>
      </x:c>
      <x:c r="C2102" s="19" t="str">
        <x:v>Ростовская, Ростов-на-Дону, ул 2-я Краснодарская, 135а</x:v>
      </x:c>
      <x:c r="D2102" s="20" t="n">
        <x:v>46212.375</x:v>
      </x:c>
      <x:c r="E2102" s="20" t="n">
        <x:v>46210.41898148148</x:v>
      </x:c>
      <x:c r="F2102" s="20" t="n">
        <x:v>46211.60666666667</x:v>
      </x:c>
      <x:c r="G2102" s="21" t="str">
        <x:v>Макренцева Елена</x:v>
      </x:c>
      <x:c r="H2102" s="22" t="n">
        <x:f>(D2102-F2102)*24</x:f>
        <x:v>18.44000000000233</x:v>
      </x:c>
    </x:row>
    <x:row r="2103">
      <x:c r="A2103" t="str">
        <x:v>6a4defaf5aa14d97150b342d</x:v>
      </x:c>
      <x:c r="B2103" s="19" t="str">
        <x:v>Магнит Ростов-на-Дону,  Варфоламеева ,  222а/108а</x:v>
      </x:c>
      <x:c r="C2103" s="19" t="str">
        <x:v>Ростовская, Ростов-на-Дону, ул Варфоломеева, 222а/108а</x:v>
      </x:c>
      <x:c r="D2103" s="20" t="n">
        <x:v>46212.375</x:v>
      </x:c>
      <x:c r="E2103" s="20" t="n">
        <x:v>46211.399618055555</x:v>
      </x:c>
      <x:c r="F2103" s="20" t="n">
        <x:v>46211.6081712963</x:v>
      </x:c>
      <x:c r="G2103" s="21" t="str">
        <x:v>Макренцева Елена</x:v>
      </x:c>
      <x:c r="H2103" s="22" t="n">
        <x:f>(D2103-F2103)*24</x:f>
        <x:v>18.403888888831716</x:v>
      </x:c>
    </x:row>
    <x:row r="2104">
      <x:c r="A2104" t="str">
        <x:v>6a47b4dcae79637aae4eab2d</x:v>
      </x:c>
      <x:c r="B2104" s="19" t="str">
        <x:v>Магнит Ростов-на-Дону,  Варфоламеева ,  222а/108а</x:v>
      </x:c>
      <x:c r="C2104" s="19" t="str">
        <x:v>Ростовская, Ростов-на-Дону, ул Варфоломеева, 222а/108а</x:v>
      </x:c>
      <x:c r="D2104" s="20" t="n">
        <x:v>46212.375</x:v>
      </x:c>
      <x:c r="E2104" s="20" t="n">
        <x:v>46206.674212962964</x:v>
      </x:c>
      <x:c r="F2104" s="20" t="n">
        <x:v>46211.607939814814</x:v>
      </x:c>
      <x:c r="G2104" s="21" t="str">
        <x:v>Макренцева Елена</x:v>
      </x:c>
      <x:c r="H2104" s="22" t="n">
        <x:f>(D2104-F2104)*24</x:f>
        <x:v>18.40944444446359</x:v>
      </x:c>
    </x:row>
    <x:row r="2105">
      <x:c r="A2105" t="str">
        <x:v>6a4b58d1ae79637aae640e38</x:v>
      </x:c>
      <x:c r="B2105" s="19" t="str">
        <x:v>Магнит Ростов-на-Дону,  Варфоламеева ,  222а/108а</x:v>
      </x:c>
      <x:c r="C2105" s="19" t="str">
        <x:v>Ростовская, Ростов-на-Дону, ул Варфоломеева, 222а/108а</x:v>
      </x:c>
      <x:c r="D2105" s="20" t="n">
        <x:v>46212.375</x:v>
      </x:c>
      <x:c r="E2105" s="20" t="n">
        <x:v>46209.43556712963</x:v>
      </x:c>
      <x:c r="F2105" s="20" t="n">
        <x:v>46211.6156712963</x:v>
      </x:c>
      <x:c r="G2105" s="21" t="str">
        <x:v>Макренцева Елена</x:v>
      </x:c>
      <x:c r="H2105" s="22" t="n">
        <x:f>(D2105-F2105)*24</x:f>
        <x:v>18.2238888888387</x:v>
      </x:c>
    </x:row>
    <x:row r="2106">
      <x:c r="A2106" t="str">
        <x:v>6a4dec4b5aa14d97150afff5</x:v>
      </x:c>
      <x:c r="B2106" s="19" t="str">
        <x:v>Магнит Ростов-на-Дону,  Криворожская,  59</x:v>
      </x:c>
      <x:c r="C2106" s="19" t="str">
        <x:v>Ростовская, Ростов-на-Дону, ул Криворожская, 59</x:v>
      </x:c>
      <x:c r="D2106" s="20" t="n">
        <x:v>46212.375</x:v>
      </x:c>
      <x:c r="E2106" s="20" t="n">
        <x:v>46211.38957175926</x:v>
      </x:c>
      <x:c r="F2106" s="20" t="n">
        <x:v>46212.38060185185</x:v>
      </x:c>
      <x:c r="G2106" s="21" t="str">
        <x:v>Шашкина Анастасия</x:v>
      </x:c>
      <x:c r="H2106" s="22" t="n">
        <x:f>(D2106-F2106)*24</x:f>
        <x:v>-0.13444444444030523</x:v>
      </x:c>
    </x:row>
    <x:row r="2107">
      <x:c r="A2107" t="str">
        <x:v>6a4285d8ae79637aae17dca1</x:v>
      </x:c>
      <x:c r="B2107" s="19" t="str">
        <x:v>Магнит Ростов-на-Дону,  Можайская,  157</x:v>
      </x:c>
      <x:c r="C2107" s="19" t="str">
        <x:v>Ростовская, Ростов-на-Дону, ул Можайская, 157</x:v>
      </x:c>
      <x:c r="D2107" s="20" t="n">
        <x:v>46212.375</x:v>
      </x:c>
      <x:c r="E2107" s="20" t="n">
        <x:v>46202.742314814815</x:v>
      </x:c>
      <x:c r="F2107" s="20" t="n">
        <x:v>46209.373136574075</x:v>
      </x:c>
      <x:c r="G2107" s="21" t="str">
        <x:v>Куликова Ольга</x:v>
      </x:c>
      <x:c r="H2107" s="22" t="n">
        <x:f>(D2107-F2107)*24</x:f>
        <x:v>72.0447222221992</x:v>
      </x:c>
    </x:row>
    <x:row r="2108">
      <x:c r="A2108" t="str">
        <x:v>6a4d29d75aa14d971507fe49</x:v>
      </x:c>
      <x:c r="B2108" s="19" t="str">
        <x:v>Магнит Ростов-на-Дону, просп. Стачки, 188/3</x:v>
      </x:c>
      <x:c r="C2108" s="19" t="str">
        <x:v>Ростовская, Ростов-на-Дону, пр-кт Стачки, 188/3</x:v>
      </x:c>
      <x:c r="D2108" s="20" t="n">
        <x:v>46212.375</x:v>
      </x:c>
      <x:c r="E2108" s="20" t="n">
        <x:v>46210.813414351855</x:v>
      </x:c>
      <x:c r="F2108" s="20" t="n">
        <x:v>46211.6112037037</x:v>
      </x:c>
      <x:c r="G2108" s="21" t="str">
        <x:v>Макренцева Елена</x:v>
      </x:c>
      <x:c r="H2108" s="22" t="n">
        <x:f>(D2108-F2108)*24</x:f>
        <x:v>18.331111111154314</x:v>
      </x:c>
    </x:row>
    <x:row r="2109">
      <x:c r="A2109" t="str">
        <x:v>6a4e3ef9e4145d54576ad6a8</x:v>
      </x:c>
      <x:c r="B2109" s="19" t="str">
        <x:v>Магнит Санкт-Петербург и Ленинградская область, Волковский пр-кт, 6стр1</x:v>
      </x:c>
      <x:c r="C2109" s="19" t="str">
        <x:v>Санкт-Петербург, Санкт-Петербург, пр-кт Волковский, 6стр1</x:v>
      </x:c>
      <x:c r="D2109" s="20" t="n">
        <x:v>46212.375</x:v>
      </x:c>
      <x:c r="E2109" s="20" t="n">
        <x:v>46211.63454861111</x:v>
      </x:c>
      <x:c r="F2109" s="20" t="n">
        <x:v>46211.68236111111</x:v>
      </x:c>
      <x:c r="G2109" s="21" t="str">
        <x:v>Недошкевская Мария</x:v>
      </x:c>
      <x:c r="H2109" s="22" t="n">
        <x:f>(D2109-F2109)*24</x:f>
        <x:v>16.623333333351184</x:v>
      </x:c>
    </x:row>
    <x:row r="2110">
      <x:c r="A2110" t="str">
        <x:v>6a4d0ffc5aa14d971507370c</x:v>
      </x:c>
      <x:c r="B2110" s="19" t="str">
        <x:v>Магнит Санкт-Петербург и Ленинградская область, Волковский пр-кт, 6стр1</x:v>
      </x:c>
      <x:c r="C2110" s="19" t="str">
        <x:v>Санкт-Петербург, Санкт-Петербург, пр-кт Волковский, 6стр1</x:v>
      </x:c>
      <x:c r="D2110" s="20" t="n">
        <x:v>46212.375</x:v>
      </x:c>
      <x:c r="E2110" s="20" t="n">
        <x:v>46210.736805555556</x:v>
      </x:c>
      <x:c r="F2110" s="20" t="n">
        <x:v>46211.34878472222</x:v>
      </x:c>
      <x:c r="G2110" s="21" t="str">
        <x:v>Недошкевская Мария</x:v>
      </x:c>
      <x:c r="H2110" s="22" t="n">
        <x:f>(D2110-F2110)*24</x:f>
        <x:v>24.629166666709352</x:v>
      </x:c>
    </x:row>
    <x:row r="2111">
      <x:c r="A2111" t="str">
        <x:v>6a4e0c295aa14d97150e5b3c</x:v>
      </x:c>
      <x:c r="B2111" s="19" t="str">
        <x:v>Магнит Санкт-Петербург, Земледельческая, 3</x:v>
      </x:c>
      <x:c r="C2111" s="19" t="str">
        <x:v>Санкт-Петербург, Санкт-Петербург, ул Земледельческая, 3</x:v>
      </x:c>
      <x:c r="D2111" s="20" t="n">
        <x:v>46212.375</x:v>
      </x:c>
      <x:c r="E2111" s="20" t="n">
        <x:v>46211.48399305555</x:v>
      </x:c>
      <x:c r="F2111" s="20" t="n">
        <x:v>46211.68017361111</x:v>
      </x:c>
      <x:c r="G2111" s="21" t="str">
        <x:v>Недошкевская Мария</x:v>
      </x:c>
      <x:c r="H2111" s="22" t="n">
        <x:f>(D2111-F2111)*24</x:f>
        <x:v>16.675833333400078</x:v>
      </x:c>
    </x:row>
    <x:row r="2112">
      <x:c r="A2112" t="str">
        <x:v>6a47b269ae79637aae4e9360</x:v>
      </x:c>
      <x:c r="B2112" s="19" t="str">
        <x:v>Магнит Санкт-Петербург, Обуховской обороны, 17</x:v>
      </x:c>
      <x:c r="C2112" s="19" t="str">
        <x:v>Санкт-Петербург, Санкт-Петербург, пр-кт Обуховской Обороны, 17</x:v>
      </x:c>
      <x:c r="D2112" s="20" t="n">
        <x:v>46212.375</x:v>
      </x:c>
      <x:c r="E2112" s="20" t="n">
        <x:v>46206.66695601852</x:v>
      </x:c>
      <x:c r="F2112" s="20" t="n">
        <x:v>46211.506377314814</x:v>
      </x:c>
      <x:c r="G2112" s="21" t="str">
        <x:v>Недошкевская Мария</x:v>
      </x:c>
      <x:c r="H2112" s="22" t="n">
        <x:f>(D2112-F2112)*24</x:f>
        <x:v>20.84694444446359</x:v>
      </x:c>
    </x:row>
    <x:row r="2113">
      <x:c r="A2113" t="str">
        <x:v>6a43c192ae79637aae2bc42b</x:v>
      </x:c>
      <x:c r="B2113" s="19" t="str">
        <x:v>Магнит Санкт-Петербург, Руднева, 2с1</x:v>
      </x:c>
      <x:c r="C2113" s="19" t="str">
        <x:v>Санкт-Петербург, Санкт-Петербург, ул Руднева, 2с1</x:v>
      </x:c>
      <x:c r="D2113" s="20" t="n">
        <x:v>46212.375</x:v>
      </x:c>
      <x:c r="E2113" s="20" t="n">
        <x:v>46203.67780092593</x:v>
      </x:c>
      <x:c r="F2113" s="20" t="n">
        <x:v>46209.46730324074</x:v>
      </x:c>
      <x:c r="G2113" s="21" t="str">
        <x:v>Недошкевская Мария</x:v>
      </x:c>
      <x:c r="H2113" s="22" t="n">
        <x:f>(D2113-F2113)*24</x:f>
        <x:v>69.7847222223063</x:v>
      </x:c>
    </x:row>
    <x:row r="2114">
      <x:c r="A2114" t="str">
        <x:v>6a4754daae79637aae4b0862</x:v>
      </x:c>
      <x:c r="B2114" s="19" t="str">
        <x:v>Магнит Санкт-Петербург, Седова, 17к1</x:v>
      </x:c>
      <x:c r="C2114" s="19" t="str">
        <x:v>Санкт-Петербург, Санкт-Петербург, ул Седова, 17к1</x:v>
      </x:c>
      <x:c r="D2114" s="20" t="n">
        <x:v>46212.375</x:v>
      </x:c>
      <x:c r="E2114" s="20" t="n">
        <x:v>46206.389756944445</x:v>
      </x:c>
      <x:c r="F2114" s="20" t="n">
        <x:v>46211.63270833333</x:v>
      </x:c>
      <x:c r="G2114" s="21" t="str">
        <x:v>Недошкевская Мария</x:v>
      </x:c>
      <x:c r="H2114" s="22" t="n">
        <x:f>(D2114-F2114)*24</x:f>
        <x:v>17.815000000060536</x:v>
      </x:c>
    </x:row>
    <x:row r="2115">
      <x:c r="A2115" t="str">
        <x:v>6a437110ae79637aae1e8e33</x:v>
      </x:c>
      <x:c r="B2115" s="19" t="str">
        <x:v>Магнит Санкт-Петербург, Седова, 17к1</x:v>
      </x:c>
      <x:c r="C2115" s="19" t="str">
        <x:v>Санкт-Петербург, Санкт-Петербург, ул Седова, 17к1</x:v>
      </x:c>
      <x:c r="D2115" s="20" t="n">
        <x:v>46212.375</x:v>
      </x:c>
      <x:c r="E2115" s="20" t="n">
        <x:v>46203.439259259256</x:v>
      </x:c>
      <x:c r="F2115" s="20" t="n">
        <x:v>46206.3546875</x:v>
      </x:c>
      <x:c r="G2115" s="21" t="str">
        <x:v>Не указан</x:v>
      </x:c>
      <x:c r="H2115" s="22" t="n">
        <x:f>(D2115-F2115)*24</x:f>
        <x:v>144.48749999993015</x:v>
      </x:c>
    </x:row>
    <x:row r="2116">
      <x:c r="A2116" t="str">
        <x:v>6a4e04655aa14d97150da925</x:v>
      </x:c>
      <x:c r="B2116" s="19" t="str">
        <x:v>Магнит Ставрополь, Макарова пер., 22</x:v>
      </x:c>
      <x:c r="C2116" s="19" t="str">
        <x:v>Ставропольский, Ставрополь, пер Макарова, 22</x:v>
      </x:c>
      <x:c r="D2116" s="20" t="n">
        <x:v>46212.375</x:v>
      </x:c>
      <x:c r="E2116" s="20" t="n">
        <x:v>46211.4609837963</x:v>
      </x:c>
      <x:c r="F2116" s="20" t="n">
        <x:v>46211.46105324074</x:v>
      </x:c>
      <x:c r="G2116" s="21" t="str">
        <x:v>Макренцева Елена</x:v>
      </x:c>
      <x:c r="H2116" s="22" t="n">
        <x:f>(D2116-F2116)*24</x:f>
        <x:v>21.934722222271375</x:v>
      </x:c>
    </x:row>
    <x:row r="2117">
      <x:c r="A2117" t="str">
        <x:v>6a4dd8cb5aa14d97150a3e8e</x:v>
      </x:c>
      <x:c r="B2117" s="19" t="str">
        <x:v>Магнит Ярославль  и Ярославская область, Ленинградский пр-кт, 77/12</x:v>
      </x:c>
      <x:c r="C2117" s="19" t="str">
        <x:v>Ярославская, Ярославль, пр-кт Ленинградский, 77/12</x:v>
      </x:c>
      <x:c r="D2117" s="20" t="n">
        <x:v>46212.375</x:v>
      </x:c>
      <x:c r="E2117" s="20" t="n">
        <x:v>46211.33179398148</x:v>
      </x:c>
      <x:c r="F2117" s="20" t="n">
        <x:v>46212.9269212963</x:v>
      </x:c>
      <x:c r="G2117" s="21" t="str">
        <x:v>Угарова Анастасия</x:v>
      </x:c>
      <x:c r="H2117" s="22" t="n">
        <x:f>(D2117-F2117)*24</x:f>
        <x:v>-13.24611111113336</x:v>
      </x:c>
    </x:row>
    <x:row r="2118">
      <x:c r="A2118" t="str">
        <x:v>6a45197eae79637aae3c9e35</x:v>
      </x:c>
      <x:c r="B2118" s="19" t="str">
        <x:v>Магнит Ярославль  и Ярославская область, Московский пр-т, 129</x:v>
      </x:c>
      <x:c r="C2118" s="19" t="str">
        <x:v>Ярославская, Ярославль, пр-кт Московский, 129</x:v>
      </x:c>
      <x:c r="D2118" s="20" t="n">
        <x:v>46212.375</x:v>
      </x:c>
      <x:c r="E2118" s="20" t="n">
        <x:v>46204.6968287037</x:v>
      </x:c>
      <x:c r="F2118" s="20" t="n">
        <x:v>46212.9269212963</x:v>
      </x:c>
      <x:c r="G2118" s="21" t="str">
        <x:v>Угарова Анастасия</x:v>
      </x:c>
      <x:c r="H2118" s="22" t="n">
        <x:f>(D2118-F2118)*24</x:f>
        <x:v>-13.24611111113336</x:v>
      </x:c>
    </x:row>
    <x:row r="2119">
      <x:c r="A2119" t="str">
        <x:v>6a45266fae79637aae3d7c0c</x:v>
      </x:c>
      <x:c r="B2119" s="19" t="str">
        <x:v>Магнит Ярославль  и Ярославская область, Спартаковская, 13</x:v>
      </x:c>
      <x:c r="C2119" s="19" t="str">
        <x:v>Ярославская, Ярославль, ул Спартаковская, 13</x:v>
      </x:c>
      <x:c r="D2119" s="20" t="n">
        <x:v>46212.375</x:v>
      </x:c>
      <x:c r="E2119" s="20" t="n">
        <x:v>46204.73517361111</x:v>
      </x:c>
      <x:c r="F2119" s="20" t="n">
        <x:v>46211.322488425925</x:v>
      </x:c>
      <x:c r="G2119" s="21" t="str">
        <x:v>Угарова Анастасия</x:v>
      </x:c>
      <x:c r="H2119" s="22" t="n">
        <x:f>(D2119-F2119)*24</x:f>
        <x:v>25.260277777793817</x:v>
      </x:c>
    </x:row>
    <x:row r="2120">
      <x:c r="A2120" t="str">
        <x:v>6a451980ae79637aae3c9e97</x:v>
      </x:c>
      <x:c r="B2120" s="19" t="str">
        <x:v>Магнит Ярославль  и Ярославская область, Тутаев, Р.Люксембург, 66а</x:v>
      </x:c>
      <x:c r="C2120" s="19" t="str">
        <x:v>Ярославская, Тутаев, ул Р.Люксембург, 66а</x:v>
      </x:c>
      <x:c r="D2120" s="20" t="n">
        <x:v>46212.375</x:v>
      </x:c>
      <x:c r="E2120" s="20" t="n">
        <x:v>46204.696851851855</x:v>
      </x:c>
      <x:c r="F2120" s="20" t="n">
        <x:v>46213.403715277775</x:v>
      </x:c>
      <x:c r="G2120" s="21" t="str">
        <x:v>Угарова Анастасия</x:v>
      </x:c>
      <x:c r="H2120" s="22" t="n">
        <x:f>(D2120-F2120)*24</x:f>
        <x:v>-24.68916666659061</x:v>
      </x:c>
    </x:row>
    <x:row r="2121">
      <x:c r="A2121" t="str">
        <x:v>6a4e07b65aa14d97150e19d4</x:v>
      </x:c>
      <x:c r="B2121" s="19" t="str">
        <x:v>Магнит Ярославль  и Ярославская область, Угличская, 30</x:v>
      </x:c>
      <x:c r="C2121" s="19" t="str">
        <x:v>Ярославская, Ярославль, ул Угличская, 30</x:v>
      </x:c>
      <x:c r="D2121" s="20" t="n">
        <x:v>46212.375</x:v>
      </x:c>
      <x:c r="E2121" s="20" t="n">
        <x:v>46211.47081018519</x:v>
      </x:c>
      <x:c r="F2121" s="20" t="n">
        <x:v>46211.471041666664</x:v>
      </x:c>
      <x:c r="G2121" s="21" t="str">
        <x:v>Рябова Ольга</x:v>
      </x:c>
      <x:c r="H2121" s="22" t="n">
        <x:f>(D2121-F2121)*24</x:f>
        <x:v>21.695000000065193</x:v>
      </x:c>
    </x:row>
    <x:row r="2122">
      <x:c r="A2122" t="str">
        <x:v>6a4e54e1e4145d54576c6687</x:v>
      </x:c>
      <x:c r="B2122" s="19" t="str">
        <x:v>Магнит Ярославль  и Ярославская область, Фрунзе,31</x:v>
      </x:c>
      <x:c r="C2122" s="19" t="str">
        <x:v>Ярославская, Ярославль, пр-кт Фрунзе, 31</x:v>
      </x:c>
      <x:c r="D2122" s="20" t="n">
        <x:v>46212.375</x:v>
      </x:c>
      <x:c r="E2122" s="20" t="n">
        <x:v>46211.69945601852</x:v>
      </x:c>
      <x:c r="F2122" s="20" t="n">
        <x:v>46212.9269212963</x:v>
      </x:c>
      <x:c r="G2122" s="21" t="str">
        <x:v>Угарова Анастасия</x:v>
      </x:c>
      <x:c r="H2122" s="22" t="n">
        <x:f>(D2122-F2122)*24</x:f>
        <x:v>-13.24611111113336</x:v>
      </x:c>
    </x:row>
    <x:row r="2123">
      <x:c r="A2123" t="str">
        <x:v>6a458c54ae79637aae403d33</x:v>
      </x:c>
      <x:c r="B2123" s="19" t="str">
        <x:v>Магнит Ярославль  и Ярославская область, Фрунзе,31</x:v>
      </x:c>
      <x:c r="C2123" s="19" t="str">
        <x:v>Ярославская, Ярославль, пр-кт Фрунзе, 31</x:v>
      </x:c>
      <x:c r="D2123" s="20" t="n">
        <x:v>46212.375</x:v>
      </x:c>
      <x:c r="E2123" s="20" t="n">
        <x:v>46205.037083333336</x:v>
      </x:c>
      <x:c r="F2123" s="20" t="n">
        <x:v>46211.35482638889</x:v>
      </x:c>
      <x:c r="G2123" s="21" t="str">
        <x:v>Не указан</x:v>
      </x:c>
      <x:c r="H2123" s="22" t="n">
        <x:f>(D2123-F2123)*24</x:f>
        <x:v>24.484166666690726</x:v>
      </x:c>
    </x:row>
    <x:row r="2124">
      <x:c r="A2124" t="str">
        <x:v>6a490e54ae79637aae55732f</x:v>
      </x:c>
      <x:c r="B2124" s="19" t="str">
        <x:v>Магнит Ярославль  и Ярославская область, Чехова, 11</x:v>
      </x:c>
      <x:c r="C2124" s="19" t="str">
        <x:v>Ярославская, Ярославль, ул Чехова, 11</x:v>
      </x:c>
      <x:c r="D2124" s="20" t="n">
        <x:v>46212.375</x:v>
      </x:c>
      <x:c r="E2124" s="20" t="n">
        <x:v>46207.69782407407</x:v>
      </x:c>
      <x:c r="F2124" s="20" t="n">
        <x:v>46212.9269212963</x:v>
      </x:c>
      <x:c r="G2124" s="21" t="str">
        <x:v>Угарова Анастасия</x:v>
      </x:c>
      <x:c r="H2124" s="22" t="n">
        <x:f>(D2124-F2124)*24</x:f>
        <x:v>-13.24611111113336</x:v>
      </x:c>
    </x:row>
    <x:row r="2125">
      <x:c r="A2125" t="str">
        <x:v>6a466d9cae79637aae46e1ec</x:v>
      </x:c>
      <x:c r="B2125" s="19" t="str">
        <x:v>Магнит Ярославль  и Ярославская область, Чехова, 11</x:v>
      </x:c>
      <x:c r="C2125" s="19" t="str">
        <x:v>Ярославская, Ярославль, ул Чехова, 11</x:v>
      </x:c>
      <x:c r="D2125" s="20" t="n">
        <x:v>46212.375</x:v>
      </x:c>
      <x:c r="E2125" s="20" t="n">
        <x:v>46205.70458333333</x:v>
      </x:c>
      <x:c r="F2125" s="20" t="n">
        <x:v>46211.671585648146</x:v>
      </x:c>
      <x:c r="G2125" s="21" t="str">
        <x:v>Угарова Анастасия</x:v>
      </x:c>
      <x:c r="H2125" s="22" t="n">
        <x:f>(D2125-F2125)*24</x:f>
        <x:v>16.881944444496185</x:v>
      </x:c>
    </x:row>
    <x:row r="2126">
      <x:c r="A2126" t="str">
        <x:v>6a4c8c8eae79637aae752989</x:v>
      </x:c>
      <x:c r="B2126" s="19" t="str">
        <x:v>Магнит Ярославль  и Ярославская область, Чехова, 11</x:v>
      </x:c>
      <x:c r="C2126" s="19" t="str">
        <x:v>Ярославская, Ярославль, ул Чехова, 11</x:v>
      </x:c>
      <x:c r="D2126" s="20" t="n">
        <x:v>46212.375</x:v>
      </x:c>
      <x:c r="E2126" s="20" t="n">
        <x:v>46210.34738425926</x:v>
      </x:c>
      <x:c r="F2126" s="20" t="n">
        <x:v>46211.67196759259</x:v>
      </x:c>
      <x:c r="G2126" s="21" t="str">
        <x:v>Угарова Анастасия</x:v>
      </x:c>
      <x:c r="H2126" s="22" t="n">
        <x:f>(D2126-F2126)*24</x:f>
        <x:v>16.872777777782176</x:v>
      </x:c>
    </x:row>
    <x:row r="2127">
      <x:c r="A2127" t="str">
        <x:v>6a4ba57cae79637aae6a41b7</x:v>
      </x:c>
      <x:c r="B2127" s="19" t="str">
        <x:v>Магнит Ярославль  и Ярославская область, п. Константиновский, Ленина, 22</x:v>
      </x:c>
      <x:c r="C2127" s="19" t="str">
        <x:v>Ярославская, п Константиновский, ул Ленина, 22</x:v>
      </x:c>
      <x:c r="D2127" s="20" t="n">
        <x:v>46212.375</x:v>
      </x:c>
      <x:c r="E2127" s="20" t="n">
        <x:v>46209.66273148148</x:v>
      </x:c>
      <x:c r="F2127" s="20" t="n">
        <x:v>46212.9269212963</x:v>
      </x:c>
      <x:c r="G2127" s="21" t="str">
        <x:v>Угарова Анастасия</x:v>
      </x:c>
      <x:c r="H2127" s="22" t="n">
        <x:f>(D2127-F2127)*24</x:f>
        <x:v>-13.24611111113336</x:v>
      </x:c>
    </x:row>
    <x:row r="2128">
      <x:c r="A2128" t="str">
        <x:v>6a4e3817e4145d54576a9992</x:v>
      </x:c>
      <x:c r="B2128" s="19" t="str">
        <x:v>Магнит Ярославль  и Ярославская область, пр-кт Московский, 141</x:v>
      </x:c>
      <x:c r="C2128" s="19" t="str">
        <x:v>Ярославская, Ярославль, пр-кт Московский, 141</x:v>
      </x:c>
      <x:c r="D2128" s="20" t="n">
        <x:v>46212.375</x:v>
      </x:c>
      <x:c r="E2128" s="20" t="n">
        <x:v>46211.61415509259</x:v>
      </x:c>
      <x:c r="F2128" s="20" t="n">
        <x:v>46212.39331018519</x:v>
      </x:c>
      <x:c r="G2128" s="21" t="str">
        <x:v>Диденко Никита</x:v>
      </x:c>
      <x:c r="H2128" s="22" t="n">
        <x:f>(D2128-F2128)*24</x:f>
        <x:v>-0.439444444491528</x:v>
      </x:c>
    </x:row>
    <x:row r="2129">
      <x:c r="A2129" t="str">
        <x:v>6a4ba578ae79637aae6a413a</x:v>
      </x:c>
      <x:c r="B2129" s="19" t="str">
        <x:v>Магнит Ярославль  и Ярославская область, пр-кт Московский, 141</x:v>
      </x:c>
      <x:c r="C2129" s="19" t="str">
        <x:v>Ярославская, Ярославль, пр-кт Московский, 141</x:v>
      </x:c>
      <x:c r="D2129" s="20" t="n">
        <x:v>46212.375</x:v>
      </x:c>
      <x:c r="E2129" s="20" t="n">
        <x:v>46209.66268518518</x:v>
      </x:c>
      <x:c r="F2129" s="20" t="n">
        <x:v>46211.481041666666</x:v>
      </x:c>
      <x:c r="G2129" s="21" t="str">
        <x:v>Угарова Анастасия</x:v>
      </x:c>
      <x:c r="H2129" s="22" t="n">
        <x:f>(D2129-F2129)*24</x:f>
        <x:v>21.455000000016298</x:v>
      </x:c>
    </x:row>
    <x:row r="2130">
      <x:c r="A2130" t="str">
        <x:v>6a4e99c5e4145d54576ef052</x:v>
      </x:c>
      <x:c r="B2130" s="19" t="str">
        <x:v>Магнит Ярославль и Ярославская область, Рыбинск,Пришкольный пер, 6</x:v>
      </x:c>
      <x:c r="C2130" s="19" t="str">
        <x:v>Ярославская, Рыбинск, пер Пришкольный, 6</x:v>
      </x:c>
      <x:c r="D2130" s="20" t="n">
        <x:v>46212.375</x:v>
      </x:c>
      <x:c r="E2130" s="20" t="n">
        <x:v>46211.90358796297</x:v>
      </x:c>
      <x:c r="F2130" s="20" t="n">
        <x:v>46212.9269212963</x:v>
      </x:c>
      <x:c r="G2130" s="21" t="str">
        <x:v>Угарова Анастасия</x:v>
      </x:c>
      <x:c r="H2130" s="22" t="n">
        <x:f>(D2130-F2130)*24</x:f>
        <x:v>-13.24611111113336</x:v>
      </x:c>
    </x:row>
    <x:row r="2131">
      <x:c r="A2131" t="str">
        <x:v>6a472ce2ae79637aae49e437</x:v>
      </x:c>
      <x:c r="B2131" s="19" t="str">
        <x:v>Магнит Ярославль и Ярославская область, Рыбинск,Рокоссовского, 6</x:v>
      </x:c>
      <x:c r="C2131" s="19" t="str">
        <x:v>Ярославская, Рыбинск, ул Рокоссовского, 6</x:v>
      </x:c>
      <x:c r="D2131" s="20" t="n">
        <x:v>46212.375</x:v>
      </x:c>
      <x:c r="E2131" s="20" t="n">
        <x:v>46206.271319444444</x:v>
      </x:c>
      <x:c r="F2131" s="20" t="n">
        <x:v>46211.36271990741</x:v>
      </x:c>
      <x:c r="G2131" s="21" t="str">
        <x:v>Угарова Анастасия</x:v>
      </x:c>
      <x:c r="H2131" s="22" t="n">
        <x:f>(D2131-F2131)*24</x:f>
        <x:v>24.29472222214099</x:v>
      </x:c>
    </x:row>
    <x:row r="2132">
      <x:c r="A2132" t="str">
        <x:v>6a4ba576ae79637aae6a4106</x:v>
      </x:c>
      <x:c r="B2132" s="19" t="str">
        <x:v>Магнит Ярославль и Ярославская область, Ярославль, 2-й Смоленский, 3б</x:v>
      </x:c>
      <x:c r="C2132" s="19" t="str">
        <x:v>Ярославская, Ярославль, пер 2-й Смоленский, 3б</x:v>
      </x:c>
      <x:c r="D2132" s="20" t="n">
        <x:v>46212.375</x:v>
      </x:c>
      <x:c r="E2132" s="20" t="n">
        <x:v>46209.66266203704</x:v>
      </x:c>
      <x:c r="F2132" s="20" t="n">
        <x:v>46211.89729166667</x:v>
      </x:c>
      <x:c r="G2132" s="21" t="str">
        <x:v>Угарова Анастасия</x:v>
      </x:c>
      <x:c r="H2132" s="22" t="n">
        <x:f>(D2132-F2132)*24</x:f>
        <x:v>11.464999999967404</x:v>
      </x:c>
    </x:row>
    <x:row r="2133">
      <x:c r="A2133" t="str">
        <x:v>6a4f2e65e4145d5457707840</x:v>
      </x:c>
      <x:c r="B2133" s="19" t="str">
        <x:v>Магнит Ярославль и Ярославская область, п Красный Бор, 2-ой Яковлевский проезд, 2</x:v>
      </x:c>
      <x:c r="C2133" s="19" t="str">
        <x:v>Ярославская, п Красный Бор, проезд Яковлевский, 2</x:v>
      </x:c>
      <x:c r="D2133" s="20" t="n">
        <x:v>46212.375</x:v>
      </x:c>
      <x:c r="E2133" s="20" t="n">
        <x:v>46212.34394675926</x:v>
      </x:c>
      <x:c r="F2133" s="20" t="n">
        <x:v>46212.9269212963</x:v>
      </x:c>
      <x:c r="G2133" s="21" t="str">
        <x:v>Угарова Анастасия</x:v>
      </x:c>
      <x:c r="H2133" s="22" t="n">
        <x:f>(D2133-F2133)*24</x:f>
        <x:v>-13.24611111113336</x:v>
      </x:c>
    </x:row>
    <x:row r="2134">
      <x:c r="A2134" t="str">
        <x:v>6a4e26fe5aa14d9715106956</x:v>
      </x:c>
      <x:c r="B2134" s="19" t="str">
        <x:v>Магнит Ярославль и Ярославская область,Данилов, Карла Маркса, 19Б</x:v>
      </x:c>
      <x:c r="C2134" s="19" t="str">
        <x:v>Ярославская, Данилов, ул Карла Маркса, 19Б</x:v>
      </x:c>
      <x:c r="D2134" s="20" t="n">
        <x:v>46212.375</x:v>
      </x:c>
      <x:c r="E2134" s="20" t="n">
        <x:v>46211.56349537037</x:v>
      </x:c>
      <x:c r="F2134" s="20" t="n">
        <x:v>46212.87421296296</x:v>
      </x:c>
      <x:c r="G2134" s="21" t="str">
        <x:v>Угарова Анастасия</x:v>
      </x:c>
      <x:c r="H2134" s="22" t="n">
        <x:f>(D2134-F2134)*24</x:f>
        <x:v>-11.981111111061182</x:v>
      </x:c>
    </x:row>
    <x:row r="2135">
      <x:c r="A2135" t="str">
        <x:v>6a4e2e365aa14d971510acdf</x:v>
      </x:c>
      <x:c r="B2135" s="19" t="str">
        <x:v>Магнит Ярославль, Дзержинского, 32Б</x:v>
      </x:c>
      <x:c r="C2135" s="19" t="str">
        <x:v>Ярославская, Ярославль, пр-кт Дзержинского, 32Б</x:v>
      </x:c>
      <x:c r="D2135" s="20" t="n">
        <x:v>46212.375</x:v>
      </x:c>
      <x:c r="E2135" s="20" t="n">
        <x:v>46211.58488425926</x:v>
      </x:c>
      <x:c r="F2135" s="20" t="n">
        <x:v>46212.9269212963</x:v>
      </x:c>
      <x:c r="G2135" s="21" t="str">
        <x:v>Угарова Анастасия</x:v>
      </x:c>
      <x:c r="H2135" s="22" t="n">
        <x:f>(D2135-F2135)*24</x:f>
        <x:v>-13.24611111113336</x:v>
      </x:c>
    </x:row>
    <x:row r="2136">
      <x:c r="A2136" t="str">
        <x:v>6a4e14d15aa14d97150f0738</x:v>
      </x:c>
      <x:c r="B2136" s="19" t="str">
        <x:v>Магнит Ярославль, Победы, 6</x:v>
      </x:c>
      <x:c r="C2136" s="19" t="str">
        <x:v>Ярославская, Ярославль, ул Победы, 6</x:v>
      </x:c>
      <x:c r="D2136" s="20" t="n">
        <x:v>46212.375</x:v>
      </x:c>
      <x:c r="E2136" s="20" t="n">
        <x:v>46211.5096412037</x:v>
      </x:c>
      <x:c r="F2136" s="20" t="n">
        <x:v>46212.38520833333</x:v>
      </x:c>
      <x:c r="G2136" s="21" t="str">
        <x:v>Угарова Анастасия</x:v>
      </x:c>
      <x:c r="H2136" s="22" t="n">
        <x:f>(D2136-F2136)*24</x:f>
        <x:v>-0.2449999999953434</x:v>
      </x:c>
    </x:row>
    <x:row r="2137">
      <x:c r="A2137" t="str">
        <x:v>6a45197fae79637aae3c9e61</x:v>
      </x:c>
      <x:c r="B2137" s="19" t="str">
        <x:v>Магнит Ярославль, Победы, 6</x:v>
      </x:c>
      <x:c r="C2137" s="19" t="str">
        <x:v>Ярославская, Ярославль, ул Победы, 6</x:v>
      </x:c>
      <x:c r="D2137" s="20" t="n">
        <x:v>46212.375</x:v>
      </x:c>
      <x:c r="E2137" s="20" t="n">
        <x:v>46204.69684027778</x:v>
      </x:c>
      <x:c r="F2137" s="20" t="n">
        <x:v>46211.434895833336</x:v>
      </x:c>
      <x:c r="G2137" s="21" t="str">
        <x:v>Угарова Анастасия</x:v>
      </x:c>
      <x:c r="H2137" s="22" t="n">
        <x:f>(D2137-F2137)*24</x:f>
        <x:v>22.562499999941792</x:v>
      </x:c>
    </x:row>
    <x:row r="2138">
      <x:c r="A2138" t="str">
        <x:v>6a4769c5ae79637aae4bfa90</x:v>
      </x:c>
      <x:c r="B2138" s="19" t="str">
        <x:v>Магнит, Екатеринбург, Ферганская, 6</x:v>
      </x:c>
      <x:c r="C2138" s="19" t="str">
        <x:v>Свердловская, Екатеринбург, ул Ферганская, 6</x:v>
      </x:c>
      <x:c r="D2138" s="20" t="n">
        <x:v>46212.375</x:v>
      </x:c>
      <x:c r="E2138" s="20" t="n">
        <x:v>46206.45172453704</x:v>
      </x:c>
      <x:c r="F2138" s="20" t="n">
        <x:v>46206.47542824074</x:v>
      </x:c>
      <x:c r="G2138" s="21" t="str">
        <x:v>Карасева Алина</x:v>
      </x:c>
      <x:c r="H2138" s="22" t="n">
        <x:f>(D2138-F2138)*24</x:f>
        <x:v>141.58972222229932</x:v>
      </x:c>
    </x:row>
    <x:row r="2139">
      <x:c r="A2139" t="str">
        <x:v>6a466e23ae79637aae46e9c7</x:v>
      </x:c>
      <x:c r="B2139" s="19" t="str">
        <x:v>Магнит Косметик Ярославль и Ярославская область,  Кострома, Свердлова, 78</x:v>
      </x:c>
      <x:c r="C2139" s="19" t="str">
        <x:v>Костромская, Кострома, ул Свердлова, Свердлова</x:v>
      </x:c>
      <x:c r="D2139" s="20" t="n">
        <x:v>46212.395833333336</x:v>
      </x:c>
      <x:c r="E2139" s="20" t="n">
        <x:v>46205.706145833334</x:v>
      </x:c>
      <x:c r="F2139" s="20" t="n">
        <x:v>46211.41018518519</x:v>
      </x:c>
      <x:c r="G2139" s="21" t="str">
        <x:v>Угарова Анастасия</x:v>
      </x:c>
      <x:c r="H2139" s="22" t="n">
        <x:f>(D2139-F2139)*24</x:f>
        <x:v>23.65555555553874</x:v>
      </x:c>
    </x:row>
    <x:row r="2140">
      <x:c r="A2140" t="str">
        <x:v>6a4cf2745aa14d971505b9d8</x:v>
      </x:c>
      <x:c r="B2140" s="19" t="str">
        <x:v>Магнит Москва 2, Балашиха, Пионерская, 14</x:v>
      </x:c>
      <x:c r="C2140" s="19" t="str">
        <x:v>Московская, Балашиха, ул Пионерская, 14</x:v>
      </x:c>
      <x:c r="D2140" s="20" t="n">
        <x:v>46212.395833333336</x:v>
      </x:c>
      <x:c r="E2140" s="20" t="n">
        <x:v>46210.64931712963</x:v>
      </x:c>
      <x:c r="F2140" s="20" t="n">
        <x:v>46210.69850694444</x:v>
      </x:c>
      <x:c r="G2140" s="21" t="str">
        <x:v>Шмычкова Юлия</x:v>
      </x:c>
      <x:c r="H2140" s="22" t="n">
        <x:f>(D2140-F2140)*24</x:f>
        <x:v>40.73583333345596</x:v>
      </x:c>
    </x:row>
    <x:row r="2141">
      <x:c r="A2141" t="str">
        <x:v>6a4890fcae79637aae5264dc</x:v>
      </x:c>
      <x:c r="B2141" s="19" t="str">
        <x:v>Магнит Москва 5, Москва, Кржижановского, 25</x:v>
      </x:c>
      <x:c r="C2141" s="19" t="str">
        <x:v>Москва, Москва, ул Кржижановского, 25</x:v>
      </x:c>
      <x:c r="D2141" s="20" t="n">
        <x:v>46212.395833333336</x:v>
      </x:c>
      <x:c r="E2141" s="20" t="n">
        <x:v>46207.32643518518</x:v>
      </x:c>
      <x:c r="F2141" s="20" t="n">
        <x:v>46210.93167824074</x:v>
      </x:c>
      <x:c r="G2141" s="21" t="str">
        <x:v>Мурашко Александра</x:v>
      </x:c>
      <x:c r="H2141" s="22" t="n">
        <x:f>(D2141-F2141)*24</x:f>
        <x:v>35.13972222228767</x:v>
      </x:c>
    </x:row>
    <x:row r="2142">
      <x:c r="A2142" t="str">
        <x:v>6a4be7a7ae79637aae72a579</x:v>
      </x:c>
      <x:c r="B2142" s="19" t="str">
        <x:v>Магнит Москва 6 ,Долгопрудный, Южная, 1к17</x:v>
      </x:c>
      <x:c r="C2142" s="19" t="str">
        <x:v>Московская, Долгопрудный, ул Южная, 1к17</x:v>
      </x:c>
      <x:c r="D2142" s="20" t="n">
        <x:v>46212.395833333336</x:v>
      </x:c>
      <x:c r="E2142" s="20" t="n">
        <x:v>46209.85878472222</x:v>
      </x:c>
      <x:c r="F2142" s="20" t="n">
        <x:v>46211.879479166666</x:v>
      </x:c>
      <x:c r="G2142" s="21" t="str">
        <x:v>Мурашко Александра</x:v>
      </x:c>
      <x:c r="H2142" s="22" t="n">
        <x:f>(D2142-F2142)*24</x:f>
        <x:v>12.392500000074506</x:v>
      </x:c>
    </x:row>
    <x:row r="2143">
      <x:c r="A2143" t="str">
        <x:v>6a4c30b9ae79637aae74461f</x:v>
      </x:c>
      <x:c r="B2143" s="19" t="str">
        <x:v>Магнит Магнит Волгоград и Волгоградской обл., Волжский, им Ф.Г.Логинова, 2Б</x:v>
      </x:c>
      <x:c r="C2143" s="19" t="str">
        <x:v>Волгоградская, Волжский, ул им Ф.Г.Логинова, 2Б</x:v>
      </x:c>
      <x:c r="D2143" s="20" t="n">
        <x:v>46212.416666666664</x:v>
      </x:c>
      <x:c r="E2143" s="20" t="n">
        <x:v>46210.07528935185</x:v>
      </x:c>
      <x:c r="F2143" s="20" t="n">
        <x:v>46211.44099537037</x:v>
      </x:c>
      <x:c r="G2143" s="21" t="str">
        <x:v>Куликова Ольга</x:v>
      </x:c>
      <x:c r="H2143" s="22" t="n">
        <x:f>(D2143-F2143)*24</x:f>
        <x:v>23.416111111000646</x:v>
      </x:c>
    </x:row>
    <x:row r="2144">
      <x:c r="A2144" t="str">
        <x:v>6a47b1a0ae79637aae4e7fff</x:v>
      </x:c>
      <x:c r="B2144" s="19" t="str">
        <x:v>Магнит Москва 1, Москва, Бориса Галушкина, 14к1</x:v>
      </x:c>
      <x:c r="C2144" s="19" t="str">
        <x:v>Москва, Москва, ул Бориса Галушкина, 14к1</x:v>
      </x:c>
      <x:c r="D2144" s="20" t="n">
        <x:v>46212.416666666664</x:v>
      </x:c>
      <x:c r="E2144" s="20" t="n">
        <x:v>46206.66462962963</x:v>
      </x:c>
      <x:c r="F2144" s="20" t="n">
        <x:v>46213.65274305556</x:v>
      </x:c>
      <x:c r="G2144" s="21" t="str">
        <x:v>Ларичева Дарья</x:v>
      </x:c>
      <x:c r="H2144" s="22" t="n">
        <x:f>(D2144-F2144)*24</x:f>
        <x:v>-29.665833333448973</x:v>
      </x:c>
    </x:row>
    <x:row r="2145">
      <x:c r="A2145" t="str">
        <x:v>6a42ce8eae79637aae1aa633</x:v>
      </x:c>
      <x:c r="B2145" s="19" t="str">
        <x:v>Магнит Москва 1, Москва, Мира пр-кт, 182</x:v>
      </x:c>
      <x:c r="C2145" s="19" t="str">
        <x:v>Москва, Москва, пр-кт Мира, 182</x:v>
      </x:c>
      <x:c r="D2145" s="20" t="n">
        <x:v>46212.416666666664</x:v>
      </x:c>
      <x:c r="E2145" s="20" t="n">
        <x:v>46202.95775462963</x:v>
      </x:c>
      <x:c r="F2145" s="20" t="n">
        <x:v>46204.54273148148</x:v>
      </x:c>
      <x:c r="G2145" s="21" t="str">
        <x:v>Гришаева Дарина</x:v>
      </x:c>
      <x:c r="H2145" s="22" t="n">
        <x:f>(D2145-F2145)*24</x:f>
        <x:v>188.9744444444077</x:v>
      </x:c>
    </x:row>
    <x:row r="2146">
      <x:c r="A2146" t="str">
        <x:v>6a4cc8f8796a47a2686febbf</x:v>
      </x:c>
      <x:c r="B2146" s="19" t="str">
        <x:v>Магнит Москва 1, Москва, Мира пр-кт, 182</x:v>
      </x:c>
      <x:c r="C2146" s="19" t="str">
        <x:v>Москва, Москва, пр-кт Мира, 182</x:v>
      </x:c>
      <x:c r="D2146" s="20" t="n">
        <x:v>46212.416666666664</x:v>
      </x:c>
      <x:c r="E2146" s="20" t="n">
        <x:v>46210.52638888889</x:v>
      </x:c>
      <x:c r="F2146" s="20" t="n">
        <x:v>46211.84587962963</x:v>
      </x:c>
      <x:c r="G2146" s="21" t="str">
        <x:v>Мурашко Александра</x:v>
      </x:c>
      <x:c r="H2146" s="22" t="n">
        <x:f>(D2146-F2146)*24</x:f>
        <x:v>13.69888888875721</x:v>
      </x:c>
    </x:row>
    <x:row r="2147">
      <x:c r="A2147" t="str">
        <x:v>6a3eab5cae79637aaefc17c1</x:v>
      </x:c>
      <x:c r="B2147" s="19" t="str">
        <x:v>Магнит Москва 1, Москва, Нововладыкинский пр., 1к3</x:v>
      </x:c>
      <x:c r="C2147" s="19" t="str">
        <x:v>Москва, Москва, проезд Нововладыкинский, 1к3</x:v>
      </x:c>
      <x:c r="D2147" s="20" t="n">
        <x:v>46212.416666666664</x:v>
      </x:c>
      <x:c r="E2147" s="20" t="n">
        <x:v>46199.819398148145</x:v>
      </x:c>
      <x:c r="F2147" s="20" t="n">
        <x:v>46209.37631944445</x:v>
      </x:c>
      <x:c r="G2147" s="21" t="str">
        <x:v>Шмычкова Юлия</x:v>
      </x:c>
      <x:c r="H2147" s="22" t="n">
        <x:f>(D2147-F2147)*24</x:f>
        <x:v>72.96833333320683</x:v>
      </x:c>
    </x:row>
    <x:row r="2148">
      <x:c r="A2148" t="str">
        <x:v>6a4eabf8e4145d54576f533d</x:v>
      </x:c>
      <x:c r="B2148" s="19" t="str">
        <x:v>Магнит Москва 1, Москва, Студёный проезд, 10к1</x:v>
      </x:c>
      <x:c r="C2148" s="19" t="str">
        <x:v>Москва, Москва, проезд Студёный, 10к1</x:v>
      </x:c>
      <x:c r="D2148" s="20" t="n">
        <x:v>46212.416666666664</x:v>
      </x:c>
      <x:c r="E2148" s="20" t="n">
        <x:v>46211.9575</x:v>
      </x:c>
      <x:c r="F2148" s="20" t="n">
        <x:v>46212.3137037037</x:v>
      </x:c>
      <x:c r="G2148" s="21" t="str">
        <x:v>Мурашко Александра</x:v>
      </x:c>
      <x:c r="H2148" s="22" t="n">
        <x:f>(D2148-F2148)*24</x:f>
        <x:v>2.4711111111100763</x:v>
      </x:c>
    </x:row>
    <x:row r="2149">
      <x:c r="A2149" t="str">
        <x:v>6a4b8d77ae79637aae660db2</x:v>
      </x:c>
      <x:c r="B2149" s="19" t="str">
        <x:v>Магнит Москва 2, Москва, Первомайская, 126</x:v>
      </x:c>
      <x:c r="C2149" s="19" t="str">
        <x:v>Москва, Москва, ул Первомайская, 126</x:v>
      </x:c>
      <x:c r="D2149" s="20" t="n">
        <x:v>46212.416666666664</x:v>
      </x:c>
      <x:c r="E2149" s="20" t="n">
        <x:v>46209.5915625</x:v>
      </x:c>
      <x:c r="F2149" s="20" t="n">
        <x:v>46211.73956018518</x:v>
      </x:c>
      <x:c r="G2149" s="21" t="str">
        <x:v>Мурашко Александра</x:v>
      </x:c>
      <x:c r="H2149" s="22" t="n">
        <x:f>(D2149-F2149)*24</x:f>
        <x:v>16.250555555569008</x:v>
      </x:c>
    </x:row>
    <x:row r="2150">
      <x:c r="A2150" t="str">
        <x:v>6a4ccdb4796a47a2687011b8</x:v>
      </x:c>
      <x:c r="B2150" s="19" t="str">
        <x:v>Магнит Москва 2, Москва, Халтуринская, 11</x:v>
      </x:c>
      <x:c r="C2150" s="19" t="str">
        <x:v>Москва, Москва, ул Халтуринская, 11</x:v>
      </x:c>
      <x:c r="D2150" s="20" t="n">
        <x:v>46212.416666666664</x:v>
      </x:c>
      <x:c r="E2150" s="20" t="n">
        <x:v>46210.54041666666</x:v>
      </x:c>
      <x:c r="F2150" s="20" t="n">
        <x:v>46211.7512037037</x:v>
      </x:c>
      <x:c r="G2150" s="21" t="str">
        <x:v>Мурашко Александра</x:v>
      </x:c>
      <x:c r="H2150" s="22" t="n">
        <x:f>(D2150-F2150)*24</x:f>
        <x:v>15.971111111110076</x:v>
      </x:c>
    </x:row>
    <x:row r="2151">
      <x:c r="A2151" t="str">
        <x:v>6a49e8b6ae79637aae585c0b</x:v>
      </x:c>
      <x:c r="B2151" s="19" t="str">
        <x:v>Магнит Москва 3, Жуковский, Мясищева, 17ка</x:v>
      </x:c>
      <x:c r="C2151" s="19" t="str">
        <x:v>Московская, Жуковский, ул Мясищева, 17ка</x:v>
      </x:c>
      <x:c r="D2151" s="20" t="n">
        <x:v>46212.416666666664</x:v>
      </x:c>
      <x:c r="E2151" s="20" t="n">
        <x:v>46208.34488425926</x:v>
      </x:c>
      <x:c r="F2151" s="20" t="n">
        <x:v>46209.651655092595</x:v>
      </x:c>
      <x:c r="G2151" s="21" t="str">
        <x:v>Шмычкова Юлия</x:v>
      </x:c>
      <x:c r="H2151" s="22" t="n">
        <x:f>(D2151-F2151)*24</x:f>
        <x:v>66.36027777765412</x:v>
      </x:c>
    </x:row>
    <x:row r="2152">
      <x:c r="A2152" t="str">
        <x:v>6a43a965ae79637aae234d60</x:v>
      </x:c>
      <x:c r="B2152" s="19" t="str">
        <x:v>Магнит Москва 3, Люберцы, Кирова, 4</x:v>
      </x:c>
      <x:c r="C2152" s="19" t="str">
        <x:v>Московская, Люберцы, ул Кирова, 4</x:v>
      </x:c>
      <x:c r="D2152" s="20" t="n">
        <x:v>46212.416666666664</x:v>
      </x:c>
      <x:c r="E2152" s="20" t="n">
        <x:v>46203.60616898148</x:v>
      </x:c>
      <x:c r="F2152" s="20" t="n">
        <x:v>46205.45998842592</x:v>
      </x:c>
      <x:c r="G2152" s="21" t="str">
        <x:v>Ларичева Дарья</x:v>
      </x:c>
      <x:c r="H2152" s="22" t="n">
        <x:f>(D2152-F2152)*24</x:f>
        <x:v>166.96027777780546</x:v>
      </x:c>
    </x:row>
    <x:row r="2153">
      <x:c r="A2153" t="str">
        <x:v>6a464ed1ae79637aae458687</x:v>
      </x:c>
      <x:c r="B2153" s="19" t="str">
        <x:v>Магнит Москва 3, Марусино д, Заречная, 28</x:v>
      </x:c>
      <x:c r="C2153" s="19" t="str">
        <x:v>Московская, пгт Марусино, ул Заречная, 28</x:v>
      </x:c>
      <x:c r="D2153" s="20" t="n">
        <x:v>46212.416666666664</x:v>
      </x:c>
      <x:c r="E2153" s="20" t="n">
        <x:v>46205.613344907404</x:v>
      </x:c>
      <x:c r="F2153" s="20" t="n">
        <x:v>46211.86299768519</x:v>
      </x:c>
      <x:c r="G2153" s="21" t="str">
        <x:v>Мурашко Александра</x:v>
      </x:c>
      <x:c r="H2153" s="22" t="n">
        <x:f>(D2153-F2153)*24</x:f>
        <x:v>13.28805555542931</x:v>
      </x:c>
    </x:row>
    <x:row r="2154">
      <x:c r="A2154" t="str">
        <x:v>6a4e0ae15aa14d97150e4be8</x:v>
      </x:c>
      <x:c r="B2154" s="19" t="str">
        <x:v>Магнит Москва 3, Москва, Батайский проезд, 17кА</x:v>
      </x:c>
      <x:c r="C2154" s="19" t="str">
        <x:v>Москва, Москва, проезд Батайский, 17кА</x:v>
      </x:c>
      <x:c r="D2154" s="20" t="n">
        <x:v>46212.416666666664</x:v>
      </x:c>
      <x:c r="E2154" s="20" t="n">
        <x:v>46211.48019675926</x:v>
      </x:c>
      <x:c r="F2154" s="20" t="n">
        <x:v>46213.65335648148</x:v>
      </x:c>
      <x:c r="G2154" s="21" t="str">
        <x:v>Ларичева Дарья</x:v>
      </x:c>
      <x:c r="H2154" s="22" t="n">
        <x:f>(D2154-F2154)*24</x:f>
        <x:v>-29.68055555562023</x:v>
      </x:c>
    </x:row>
    <x:row r="2155">
      <x:c r="A2155" t="str">
        <x:v>6a4e4d1ce4145d54576c1bf1</x:v>
      </x:c>
      <x:c r="B2155" s="19" t="str">
        <x:v>Магнит Москва 3, Москва, Шумилова, 24кА</x:v>
      </x:c>
      <x:c r="C2155" s="19" t="str">
        <x:v>Москва, Москва, ул Шумилова, 24кА</x:v>
      </x:c>
      <x:c r="D2155" s="20" t="n">
        <x:v>46212.416666666664</x:v>
      </x:c>
      <x:c r="E2155" s="20" t="n">
        <x:v>46211.67643518518</x:v>
      </x:c>
      <x:c r="F2155" s="20" t="n">
        <x:v>46211.76112268519</x:v>
      </x:c>
      <x:c r="G2155" s="21" t="str">
        <x:v>Мурашко Александра</x:v>
      </x:c>
      <x:c r="H2155" s="22" t="n">
        <x:f>(D2155-F2155)*24</x:f>
        <x:v>15.733055555436295</x:v>
      </x:c>
    </x:row>
    <x:row r="2156">
      <x:c r="A2156" t="str">
        <x:v>6a4e9131e4145d54576eb706</x:v>
      </x:c>
      <x:c r="B2156" s="19" t="str">
        <x:v>Магнит Москва 4, Любучаны, Заводская, 6А</x:v>
      </x:c>
      <x:c r="C2156" s="19" t="str">
        <x:v>Московская, п Любучаны, ул Заводская, 6А</x:v>
      </x:c>
      <x:c r="D2156" s="20" t="n">
        <x:v>46212.416666666664</x:v>
      </x:c>
      <x:c r="E2156" s="20" t="n">
        <x:v>46211.87815972222</x:v>
      </x:c>
      <x:c r="F2156" s="20" t="n">
        <x:v>46211.88245370371</x:v>
      </x:c>
      <x:c r="G2156" s="21" t="str">
        <x:v>Мурашко Александра</x:v>
      </x:c>
      <x:c r="H2156" s="22" t="n">
        <x:f>(D2156-F2156)*24</x:f>
        <x:v>12.821111110970378</x:v>
      </x:c>
    </x:row>
    <x:row r="2157">
      <x:c r="A2157" t="str">
        <x:v>6a4e4930e4145d54576be579</x:v>
      </x:c>
      <x:c r="B2157" s="19" t="str">
        <x:v>Магнит Москва 4, Серпухов, Советская, 71</x:v>
      </x:c>
      <x:c r="C2157" s="19" t="str">
        <x:v>Московская, Серпухов, ул Советская, 71</x:v>
      </x:c>
      <x:c r="D2157" s="20" t="n">
        <x:v>46212.416666666664</x:v>
      </x:c>
      <x:c r="E2157" s="20" t="n">
        <x:v>46211.664814814816</x:v>
      </x:c>
      <x:c r="F2157" s="20" t="n">
        <x:v>46211.676516203705</x:v>
      </x:c>
      <x:c r="G2157" s="21" t="str">
        <x:v>Шмычкова Юлия</x:v>
      </x:c>
      <x:c r="H2157" s="22" t="n">
        <x:f>(D2157-F2157)*24</x:f>
        <x:v>17.763611111033242</x:v>
      </x:c>
    </x:row>
    <x:row r="2158">
      <x:c r="A2158" t="str">
        <x:v>6a4babfbae79637aae6b24bd</x:v>
      </x:c>
      <x:c r="B2158" s="19" t="str">
        <x:v>Магнит Москва 4, Серпухов, Советская, 71</x:v>
      </x:c>
      <x:c r="C2158" s="19" t="str">
        <x:v>Московская, Серпухов, ул Советская, 71</x:v>
      </x:c>
      <x:c r="D2158" s="20" t="n">
        <x:v>46212.416666666664</x:v>
      </x:c>
      <x:c r="E2158" s="20" t="n">
        <x:v>46209.681979166664</x:v>
      </x:c>
      <x:c r="F2158" s="20" t="n">
        <x:v>46209.71162037037</x:v>
      </x:c>
      <x:c r="G2158" s="21" t="str">
        <x:v>Губайдуллина Гульназ</x:v>
      </x:c>
      <x:c r="H2158" s="22" t="n">
        <x:f>(D2158-F2158)*24</x:f>
        <x:v>64.92111111106351</x:v>
      </x:c>
    </x:row>
    <x:row r="2159">
      <x:c r="A2159" t="str">
        <x:v>6a4d5f7b5aa14d97150950cd</x:v>
      </x:c>
      <x:c r="B2159" s="19" t="str">
        <x:v>Магнит Москва 5, Красногорск, Теннистых аллей, 1к3</x:v>
      </x:c>
      <x:c r="C2159" s="19" t="str">
        <x:v>Московская, Красногорск, ул Тенистых Аллей, 1к3</x:v>
      </x:c>
      <x:c r="D2159" s="20" t="n">
        <x:v>46212.416666666664</x:v>
      </x:c>
      <x:c r="E2159" s="20" t="n">
        <x:v>46210.972349537034</x:v>
      </x:c>
      <x:c r="F2159" s="20" t="n">
        <x:v>46211.92568287037</x:v>
      </x:c>
      <x:c r="G2159" s="21" t="str">
        <x:v>Мурашко Александра</x:v>
      </x:c>
      <x:c r="H2159" s="22" t="n">
        <x:f>(D2159-F2159)*24</x:f>
        <x:v>11.783611110993661</x:v>
      </x:c>
    </x:row>
    <x:row r="2160">
      <x:c r="A2160" t="str">
        <x:v>6a4825aaae79637aae51dc15</x:v>
      </x:c>
      <x:c r="B2160" s="19" t="str">
        <x:v>Магнит Москва 5, Москва, Академика Павлова, 56к1</x:v>
      </x:c>
      <x:c r="C2160" s="19" t="str">
        <x:v>Москва, Москва, ул Академика Павлова, 56к1</x:v>
      </x:c>
      <x:c r="D2160" s="20" t="n">
        <x:v>46212.416666666664</x:v>
      </x:c>
      <x:c r="E2160" s="20" t="n">
        <x:v>46207.00844907408</x:v>
      </x:c>
      <x:c r="F2160" s="20" t="n">
        <x:v>46210.895636574074</x:v>
      </x:c>
      <x:c r="G2160" s="21" t="str">
        <x:v>Мурашко Александра</x:v>
      </x:c>
      <x:c r="H2160" s="22" t="n">
        <x:f>(D2160-F2160)*24</x:f>
        <x:v>36.504722222161945</x:v>
      </x:c>
    </x:row>
    <x:row r="2161">
      <x:c r="A2161" t="str">
        <x:v>6a4e5400e4145d54576c60a0</x:v>
      </x:c>
      <x:c r="B2161" s="19" t="str">
        <x:v>Магнит Москва 5, Москва, Александры Монаховой, 83</x:v>
      </x:c>
      <x:c r="C2161" s="19" t="str">
        <x:v>Москва, Коммунарка, ул Александры Монаховой, 83</x:v>
      </x:c>
      <x:c r="D2161" s="20" t="n">
        <x:v>46212.416666666664</x:v>
      </x:c>
      <x:c r="E2161" s="20" t="n">
        <x:v>46211.696863425925</x:v>
      </x:c>
      <x:c r="F2161" s="20" t="n">
        <x:v>46211.898414351854</x:v>
      </x:c>
      <x:c r="G2161" s="21" t="str">
        <x:v>Мурашко Александра</x:v>
      </x:c>
      <x:c r="H2161" s="22" t="n">
        <x:f>(D2161-F2161)*24</x:f>
        <x:v>12.438055555452593</x:v>
      </x:c>
    </x:row>
    <x:row r="2162">
      <x:c r="A2162" t="str">
        <x:v>6a46b52cae79637aae491eb7</x:v>
      </x:c>
      <x:c r="B2162" s="19" t="str">
        <x:v>Магнит Москва 5, Москва, Александры Монаховой, 83</x:v>
      </x:c>
      <x:c r="C2162" s="19" t="str">
        <x:v>Москва, Коммунарка, ул Александры Монаховой, 83</x:v>
      </x:c>
      <x:c r="D2162" s="20" t="n">
        <x:v>46212.416666666664</x:v>
      </x:c>
      <x:c r="E2162" s="20" t="n">
        <x:v>46205.91662037037</x:v>
      </x:c>
      <x:c r="F2162" s="20" t="n">
        <x:v>46210.90929398148</x:v>
      </x:c>
      <x:c r="G2162" s="21" t="str">
        <x:v>Мурашко Александра</x:v>
      </x:c>
      <x:c r="H2162" s="22" t="n">
        <x:f>(D2162-F2162)*24</x:f>
        <x:v>36.17694444442168</x:v>
      </x:c>
    </x:row>
    <x:row r="2163">
      <x:c r="A2163" t="str">
        <x:v>6a4e7e6de4145d54576e0613</x:v>
      </x:c>
      <x:c r="B2163" s="19" t="str">
        <x:v>Магнит Москва 5, Москва, Вавилова, 27</x:v>
      </x:c>
      <x:c r="C2163" s="19" t="str">
        <x:v>Москва, Москва, ул Вавилова, 27</x:v>
      </x:c>
      <x:c r="D2163" s="20" t="n">
        <x:v>46212.416666666664</x:v>
      </x:c>
      <x:c r="E2163" s="20" t="n">
        <x:v>46211.82255787037</x:v>
      </x:c>
      <x:c r="F2163" s="20" t="n">
        <x:v>46211.8262962963</x:v>
      </x:c>
      <x:c r="G2163" s="21" t="str">
        <x:v>Мурашко Александра</x:v>
      </x:c>
      <x:c r="H2163" s="22" t="n">
        <x:f>(D2163-F2163)*24</x:f>
        <x:v>14.168888888787478</x:v>
      </x:c>
    </x:row>
    <x:row r="2164">
      <x:c r="A2164" t="str">
        <x:v>6a4bae2eae79637aae6b3518</x:v>
      </x:c>
      <x:c r="B2164" s="19" t="str">
        <x:v>Магнит Москва 5, Москва, Вавилова, 27</x:v>
      </x:c>
      <x:c r="C2164" s="19" t="str">
        <x:v>Москва, Москва, ул Вавилова, 27</x:v>
      </x:c>
      <x:c r="D2164" s="20" t="n">
        <x:v>46212.416666666664</x:v>
      </x:c>
      <x:c r="E2164" s="20" t="n">
        <x:v>46209.68849537037</x:v>
      </x:c>
      <x:c r="F2164" s="20" t="n">
        <x:v>46209.714849537035</x:v>
      </x:c>
      <x:c r="G2164" s="21" t="str">
        <x:v>Шмычкова Юлия</x:v>
      </x:c>
      <x:c r="H2164" s="22" t="n">
        <x:f>(D2164-F2164)*24</x:f>
        <x:v>64.84361111110775</x:v>
      </x:c>
    </x:row>
    <x:row r="2165">
      <x:c r="A2165" t="str">
        <x:v>6a488e81ae79637aae525ac9</x:v>
      </x:c>
      <x:c r="B2165" s="19" t="str">
        <x:v>Магнит Москва 5, Москва, Давыдковская, 8к1</x:v>
      </x:c>
      <x:c r="C2165" s="19" t="str">
        <x:v>Москва, Москва, ул Давыдковская, 8к1</x:v>
      </x:c>
      <x:c r="D2165" s="20" t="n">
        <x:v>46212.416666666664</x:v>
      </x:c>
      <x:c r="E2165" s="20" t="n">
        <x:v>46207.319085648145</x:v>
      </x:c>
      <x:c r="F2165" s="20" t="n">
        <x:v>46210.76894675926</x:v>
      </x:c>
      <x:c r="G2165" s="21" t="str">
        <x:v>Мурашко Александра</x:v>
      </x:c>
      <x:c r="H2165" s="22" t="n">
        <x:f>(D2165-F2165)*24</x:f>
        <x:v>39.545277777768206</x:v>
      </x:c>
    </x:row>
    <x:row r="2166">
      <x:c r="A2166" t="str">
        <x:v>6a4a2831ae79637aae5b9a74</x:v>
      </x:c>
      <x:c r="B2166" s="19" t="str">
        <x:v>Магнит Москва 5, Москва, Кржижановского, 25</x:v>
      </x:c>
      <x:c r="C2166" s="19" t="str">
        <x:v>Москва, Москва, ул Кржижановского, 25</x:v>
      </x:c>
      <x:c r="D2166" s="20" t="n">
        <x:v>46212.416666666664</x:v>
      </x:c>
      <x:c r="E2166" s="20" t="n">
        <x:v>46208.53297453704</x:v>
      </x:c>
      <x:c r="F2166" s="20" t="n">
        <x:v>46210.93185185185</x:v>
      </x:c>
      <x:c r="G2166" s="21" t="str">
        <x:v>Мурашко Александра</x:v>
      </x:c>
      <x:c r="H2166" s="22" t="n">
        <x:f>(D2166-F2166)*24</x:f>
        <x:v>35.63555555557832</x:v>
      </x:c>
    </x:row>
    <x:row r="2167">
      <x:c r="A2167" t="str">
        <x:v>6a4c1361ae79637aae741a6e</x:v>
      </x:c>
      <x:c r="B2167" s="19" t="str">
        <x:v>Магнит Москва 5, Москва, Очаковский 1-й пер, 10</x:v>
      </x:c>
      <x:c r="C2167" s="19" t="str">
        <x:v>Москва, Москва, пер 1-й Очаковский, 10</x:v>
      </x:c>
      <x:c r="D2167" s="20" t="n">
        <x:v>46212.416666666664</x:v>
      </x:c>
      <x:c r="E2167" s="20" t="n">
        <x:v>46209.988344907404</x:v>
      </x:c>
      <x:c r="F2167" s="20" t="n">
        <x:v>46210.62482638889</x:v>
      </x:c>
      <x:c r="G2167" s="21" t="str">
        <x:v>Шмычкова Юлия</x:v>
      </x:c>
      <x:c r="H2167" s="22" t="n">
        <x:f>(D2167-F2167)*24</x:f>
        <x:v>43.00416666653473</x:v>
      </x:c>
    </x:row>
    <x:row r="2168">
      <x:c r="A2168" t="str">
        <x:v>6a4b6550ae79637aae649134</x:v>
      </x:c>
      <x:c r="B2168" s="19" t="str">
        <x:v>Магнит Москва 5, Москва, Филёвская Б., 21к1</x:v>
      </x:c>
      <x:c r="C2168" s="19" t="str">
        <x:v>Москва, Москва, ул Большая Филёвская, 21к1</x:v>
      </x:c>
      <x:c r="D2168" s="20" t="n">
        <x:v>46212.416666666664</x:v>
      </x:c>
      <x:c r="E2168" s="20" t="n">
        <x:v>46209.472592592596</x:v>
      </x:c>
      <x:c r="F2168" s="20" t="n">
        <x:v>46209.76626157408</x:v>
      </x:c>
      <x:c r="G2168" s="21" t="str">
        <x:v>Губайдуллина Гульназ</x:v>
      </x:c>
      <x:c r="H2168" s="22" t="n">
        <x:f>(D2168-F2168)*24</x:f>
        <x:v>63.60972222208511</x:v>
      </x:c>
    </x:row>
    <x:row r="2169">
      <x:c r="A2169" t="str">
        <x:v>6a4c1034ae79637aae7411bd</x:v>
      </x:c>
      <x:c r="B2169" s="19" t="str">
        <x:v>Магнит Москва 5, Щербинка, Пушкинская, 2А</x:v>
      </x:c>
      <x:c r="C2169" s="19" t="str">
        <x:v>Москва, Щербинка, ул Пушкинская, 2А</x:v>
      </x:c>
      <x:c r="D2169" s="20" t="n">
        <x:v>46212.416666666664</x:v>
      </x:c>
      <x:c r="E2169" s="20" t="n">
        <x:v>46209.97893518519</x:v>
      </x:c>
      <x:c r="F2169" s="20" t="n">
        <x:v>46211.78023148148</x:v>
      </x:c>
      <x:c r="G2169" s="21" t="str">
        <x:v>Мурашко Александра</x:v>
      </x:c>
      <x:c r="H2169" s="22" t="n">
        <x:f>(D2169-F2169)*24</x:f>
        <x:v>15.27444444433786</x:v>
      </x:c>
    </x:row>
    <x:row r="2170">
      <x:c r="A2170" t="str">
        <x:v>6a4d293e5aa14d971507f8b9</x:v>
      </x:c>
      <x:c r="B2170" s="19" t="str">
        <x:v>Магнит Москва 5, п Филимонковский, Золотошвейная, 7</x:v>
      </x:c>
      <x:c r="C2170" s="19" t="str">
        <x:v>Москва, Филимонковский, ул Золотошвейная, 7</x:v>
      </x:c>
      <x:c r="D2170" s="20" t="n">
        <x:v>46212.416666666664</x:v>
      </x:c>
      <x:c r="E2170" s="20" t="n">
        <x:v>46210.81165509259</x:v>
      </x:c>
      <x:c r="F2170" s="20" t="n">
        <x:v>46210.89755787037</x:v>
      </x:c>
      <x:c r="G2170" s="21" t="str">
        <x:v>Мурашко Александра</x:v>
      </x:c>
      <x:c r="H2170" s="22" t="n">
        <x:f>(D2170-F2170)*24</x:f>
        <x:v>36.458611111098435</x:v>
      </x:c>
    </x:row>
    <x:row r="2171">
      <x:c r="A2171" t="str">
        <x:v>6a43a965ae79637aae234da9</x:v>
      </x:c>
      <x:c r="B2171" s="19" t="str">
        <x:v>Магнит Москва 6, Москва, Коровинское ш., 19</x:v>
      </x:c>
      <x:c r="C2171" s="19" t="str">
        <x:v>Москва, Москва, ш Коровинское, 19</x:v>
      </x:c>
      <x:c r="D2171" s="20" t="n">
        <x:v>46212.416666666664</x:v>
      </x:c>
      <x:c r="E2171" s="20" t="n">
        <x:v>46203.60616898148</x:v>
      </x:c>
      <x:c r="F2171" s="20" t="n">
        <x:v>46203.61864583333</x:v>
      </x:c>
      <x:c r="G2171" s="21" t="str">
        <x:v>Ларичева Дарья</x:v>
      </x:c>
      <x:c r="H2171" s="22" t="n">
        <x:f>(D2171-F2171)*24</x:f>
        <x:v>211.1524999999674</x:v>
      </x:c>
    </x:row>
    <x:row r="2172">
      <x:c r="A2172" t="str">
        <x:v>6a4cef975aa14d97150593b4</x:v>
      </x:c>
      <x:c r="B2172" s="19" t="str">
        <x:v>Магнит Москва 6, Путилково, Новотушинская, 4</x:v>
      </x:c>
      <x:c r="C2172" s="19" t="str">
        <x:v>Московская, пгт Путилково, ул Новотушинская, 4</x:v>
      </x:c>
      <x:c r="D2172" s="20" t="n">
        <x:v>46212.416666666664</x:v>
      </x:c>
      <x:c r="E2172" s="20" t="n">
        <x:v>46210.64082175926</x:v>
      </x:c>
      <x:c r="F2172" s="20" t="n">
        <x:v>46213.65247685185</x:v>
      </x:c>
      <x:c r="G2172" s="21" t="str">
        <x:v>Ларичева Дарья</x:v>
      </x:c>
      <x:c r="H2172" s="22" t="n">
        <x:f>(D2172-F2172)*24</x:f>
        <x:v>-29.65944444446359</x:v>
      </x:c>
    </x:row>
    <x:row r="2173">
      <x:c r="A2173" t="str">
        <x:v>6a489574ae79637aae527f92</x:v>
      </x:c>
      <x:c r="B2173" s="19" t="str">
        <x:v>Магнит Москва Магнит Санкт-Петербург, Санкт-Петербург, Вавиловых, 10к1</x:v>
      </x:c>
      <x:c r="C2173" s="19" t="str">
        <x:v>Санкт-Петербург, Санкт-Петербург, ул Вавиловых, 10к1</x:v>
      </x:c>
      <x:c r="D2173" s="20" t="n">
        <x:v>46212.416666666664</x:v>
      </x:c>
      <x:c r="E2173" s="20" t="n">
        <x:v>46207.3396875</x:v>
      </x:c>
      <x:c r="F2173" s="20" t="n">
        <x:v>46211.50925925926</x:v>
      </x:c>
      <x:c r="G2173" s="21" t="str">
        <x:v>Недошкевская Мария</x:v>
      </x:c>
      <x:c r="H2173" s="22" t="n">
        <x:f>(D2173-F2173)*24</x:f>
        <x:v>21.777777777635492</x:v>
      </x:c>
    </x:row>
    <x:row r="2174">
      <x:c r="A2174" t="str">
        <x:v>6a43f6a5ae79637aae2fea23</x:v>
      </x:c>
      <x:c r="B2174" s="19" t="str">
        <x:v>Магнит Санкт-Петербург, Санкт-Петербург, Планерная, 99</x:v>
      </x:c>
      <x:c r="C2174" s="19" t="str">
        <x:v>Санкт-Петербург, Санкт-Петербург, ул Планерная, 99</x:v>
      </x:c>
      <x:c r="D2174" s="20" t="n">
        <x:v>46212.416666666664</x:v>
      </x:c>
      <x:c r="E2174" s="20" t="n">
        <x:v>46203.83505787037</x:v>
      </x:c>
      <x:c r="F2174" s="20" t="n">
        <x:v>46211.68310185185</x:v>
      </x:c>
      <x:c r="G2174" s="21" t="str">
        <x:v>Недошкевская Мария</x:v>
      </x:c>
      <x:c r="H2174" s="22" t="n">
        <x:f>(D2174-F2174)*24</x:f>
        <x:v>17.60555555555038</x:v>
      </x:c>
    </x:row>
    <x:row r="2175">
      <x:c r="A2175" t="str">
        <x:v>6a4b4e9dae79637aae63aaec</x:v>
      </x:c>
      <x:c r="B2175" s="19" t="str">
        <x:v>Магнит Ярославль  и Ярославская область, Слепнева, 2/32</x:v>
      </x:c>
      <x:c r="C2175" s="19" t="str">
        <x:v>Ярославская, Ярославль, ул Слепнева, 2/32</x:v>
      </x:c>
      <x:c r="D2175" s="20" t="n">
        <x:v>46212.416666666664</x:v>
      </x:c>
      <x:c r="E2175" s="20" t="n">
        <x:v>46209.405335648145</x:v>
      </x:c>
      <x:c r="F2175" s="20" t="n">
        <x:v>46211.470729166664</x:v>
      </x:c>
      <x:c r="G2175" s="21" t="str">
        <x:v>Рябова Ольга</x:v>
      </x:c>
      <x:c r="H2175" s="22" t="n">
        <x:f>(D2175-F2175)*24</x:f>
        <x:v>22.70250000001397</x:v>
      </x:c>
    </x:row>
    <x:row r="2176">
      <x:c r="A2176" t="str">
        <x:v>6a4f7d4eef273b6058c929fe</x:v>
      </x:c>
      <x:c r="B2176" s="19" t="str">
        <x:v>Магнит Ярославль  и Ярославская область, Чкалова, 20В</x:v>
      </x:c>
      <x:c r="C2176" s="19" t="str">
        <x:v>Ярославская, Ярославль, ул Чкалова, 20В</x:v>
      </x:c>
      <x:c r="D2176" s="20" t="n">
        <x:v>46212.416666666664</x:v>
      </x:c>
      <x:c r="E2176" s="20" t="n">
        <x:v>46212.57775462963</x:v>
      </x:c>
      <x:c r="F2176" s="20" t="n">
        <x:v>46212.9269212963</x:v>
      </x:c>
      <x:c r="G2176" s="21" t="str">
        <x:v>Угарова Анастасия</x:v>
      </x:c>
      <x:c r="H2176" s="22" t="n">
        <x:f>(D2176-F2176)*24</x:f>
        <x:v>-12.246111111191567</x:v>
      </x:c>
    </x:row>
    <x:row r="2177">
      <x:c r="A2177" t="str">
        <x:v>6a4f7d4def273b6058c929da</x:v>
      </x:c>
      <x:c r="B2177" s="19" t="str">
        <x:v>Магнит Ярославль и Ярославская обл., Рыбинск, Карякинская, 94</x:v>
      </x:c>
      <x:c r="C2177" s="19" t="str">
        <x:v>Москва, п ЛМС, Карякинская, 94</x:v>
      </x:c>
      <x:c r="D2177" s="20" t="n">
        <x:v>46212.416666666664</x:v>
      </x:c>
      <x:c r="E2177" s="20" t="n">
        <x:v>46212.57774305555</x:v>
      </x:c>
      <x:c r="F2177" s="20" t="n">
        <x:v>46212.855625</x:v>
      </x:c>
      <x:c r="G2177" s="21" t="str">
        <x:v>Угарова Анастасия</x:v>
      </x:c>
      <x:c r="H2177" s="22" t="n">
        <x:f>(D2177-F2177)*24</x:f>
        <x:v>-10.534999999974389</x:v>
      </x:c>
    </x:row>
    <x:row r="2178">
      <x:c r="A2178" t="str">
        <x:v>6a4ba572ae79637aae6a4033</x:v>
      </x:c>
      <x:c r="B2178" s="19" t="str">
        <x:v>Магнит Ярославль и Ярославская область,Машиностроителей пр-кт, 11б</x:v>
      </x:c>
      <x:c r="C2178" s="19" t="str">
        <x:v>Ярославская, Ярославль, пр-кт Машиностроителей, 11б</x:v>
      </x:c>
      <x:c r="D2178" s="20" t="n">
        <x:v>46212.416666666664</x:v>
      </x:c>
      <x:c r="E2178" s="20" t="n">
        <x:v>46209.66261574074</x:v>
      </x:c>
      <x:c r="F2178" s="20" t="n">
        <x:v>46211.43690972222</x:v>
      </x:c>
      <x:c r="G2178" s="21" t="str">
        <x:v>Угарова Анастасия</x:v>
      </x:c>
      <x:c r="H2178" s="22" t="n">
        <x:f>(D2178-F2178)*24</x:f>
        <x:v>23.51416666660225</x:v>
      </x:c>
    </x:row>
    <x:row r="2179">
      <x:c r="A2179" t="str">
        <x:v>6a4639d3ae79637aae44a5aa</x:v>
      </x:c>
      <x:c r="B2179" s="19" t="str">
        <x:v>Магнит Ярославль, Победы, 6</x:v>
      </x:c>
      <x:c r="C2179" s="19" t="str">
        <x:v>Ярославская, Ярославль, ул Победы, 6</x:v>
      </x:c>
      <x:c r="D2179" s="20" t="n">
        <x:v>46212.416666666664</x:v>
      </x:c>
      <x:c r="E2179" s="20" t="n">
        <x:v>46205.551145833335</x:v>
      </x:c>
      <x:c r="F2179" s="20" t="n">
        <x:v>46209.36505787037</x:v>
      </x:c>
      <x:c r="G2179" s="21" t="str">
        <x:v>Угарова Анастасия</x:v>
      </x:c>
      <x:c r="H2179" s="22" t="n">
        <x:f>(D2179-F2179)*24</x:f>
        <x:v>73.23861111112637</x:v>
      </x:c>
    </x:row>
    <x:row r="2180">
      <x:c r="A2180" t="str">
        <x:v>6a4b455aae79637aae633a16</x:v>
      </x:c>
      <x:c r="B2180" s="19" t="str">
        <x:v>Магнит Москва 1, Москва, Путевой проезд, 34кА</x:v>
      </x:c>
      <x:c r="C2180" s="19" t="str">
        <x:v>Москва, Москва, проезд Путевой, 34кА</x:v>
      </x:c>
      <x:c r="D2180" s="20" t="n">
        <x:v>46212.458333333336</x:v>
      </x:c>
      <x:c r="E2180" s="20" t="n">
        <x:v>46209.37789351852</x:v>
      </x:c>
      <x:c r="F2180" s="20" t="n">
        <x:v>46211.83993055556</x:v>
      </x:c>
      <x:c r="G2180" s="21" t="str">
        <x:v>Мурашко Александра</x:v>
      </x:c>
      <x:c r="H2180" s="22" t="n">
        <x:f>(D2180-F2180)*24</x:f>
        <x:v>14.841666666674428</x:v>
      </x:c>
    </x:row>
    <x:row r="2181">
      <x:c r="A2181" t="str">
        <x:v>6a44e0d2ae79637aae38fb55</x:v>
      </x:c>
      <x:c r="B2181" s="19" t="str">
        <x:v>Магнит Москва 1, Москва, п. Северный, Дмитровское ш., 165Д</x:v>
      </x:c>
      <x:c r="C2181" s="19" t="str">
        <x:v>Москва, Москва, ш Дмитровское, 165Д</x:v>
      </x:c>
      <x:c r="D2181" s="20" t="n">
        <x:v>46212.458333333336</x:v>
      </x:c>
      <x:c r="E2181" s="20" t="n">
        <x:v>46204.528912037036</x:v>
      </x:c>
      <x:c r="F2181" s="20" t="n">
        <x:v>46207.714895833335</x:v>
      </x:c>
      <x:c r="G2181" s="21" t="str">
        <x:v>Губайдуллина Гульназ</x:v>
      </x:c>
      <x:c r="H2181" s="22" t="n">
        <x:f>(D2181-F2181)*24</x:f>
        <x:v>113.84250000002794</x:v>
      </x:c>
    </x:row>
    <x:row r="2182">
      <x:c r="A2182" t="str">
        <x:v>6a4e61c0e4145d54576cf058</x:v>
      </x:c>
      <x:c r="B2182" s="19" t="str">
        <x:v>Магнит Москва 1, Мытищи, 2-я Институтская, 28</x:v>
      </x:c>
      <x:c r="C2182" s="19" t="str">
        <x:v>Московская, Мытищи, ул 2-я Институтская, 28</x:v>
      </x:c>
      <x:c r="D2182" s="20" t="n">
        <x:v>46212.458333333336</x:v>
      </x:c>
      <x:c r="E2182" s="20" t="n">
        <x:v>46211.737592592595</x:v>
      </x:c>
      <x:c r="F2182" s="20" t="n">
        <x:v>46211.856620370374</x:v>
      </x:c>
      <x:c r="G2182" s="21" t="str">
        <x:v>Мурашко Александра</x:v>
      </x:c>
      <x:c r="H2182" s="22" t="n">
        <x:f>(D2182-F2182)*24</x:f>
        <x:v>14.441111111082137</x:v>
      </x:c>
    </x:row>
    <x:row r="2183">
      <x:c r="A2183" t="str">
        <x:v>6a4b9077ae79637aae662663</x:v>
      </x:c>
      <x:c r="B2183" s="19" t="str">
        <x:v>Магнит Москва 2, Москва, 3-я Владимирская, 25к1</x:v>
      </x:c>
      <x:c r="C2183" s="19" t="str">
        <x:v>Москва, Москва, ул 3-я Владимирская, 25к1</x:v>
      </x:c>
      <x:c r="D2183" s="20" t="n">
        <x:v>46212.458333333336</x:v>
      </x:c>
      <x:c r="E2183" s="20" t="n">
        <x:v>46209.60045138889</x:v>
      </x:c>
      <x:c r="F2183" s="20" t="n">
        <x:v>46209.64813657408</x:v>
      </x:c>
      <x:c r="G2183" s="21" t="str">
        <x:v>Ларичева Дарья</x:v>
      </x:c>
      <x:c r="H2183" s="22" t="n">
        <x:f>(D2183-F2183)*24</x:f>
        <x:v>67.44472222222248</x:v>
      </x:c>
    </x:row>
    <x:row r="2184">
      <x:c r="A2184" t="str">
        <x:v>6a462247ae79637aae438212</x:v>
      </x:c>
      <x:c r="B2184" s="19" t="str">
        <x:v>Магнит Москва 2, Москва, Молостовых, 17к1</x:v>
      </x:c>
      <x:c r="C2184" s="19" t="str">
        <x:v>Москва, Москва, ул Молостовых, 17к1</x:v>
      </x:c>
      <x:c r="D2184" s="20" t="n">
        <x:v>46212.458333333336</x:v>
      </x:c>
      <x:c r="E2184" s="20" t="n">
        <x:v>46205.48137731481</x:v>
      </x:c>
      <x:c r="F2184" s="20" t="n">
        <x:v>46209.70417824074</x:v>
      </x:c>
      <x:c r="G2184" s="21" t="str">
        <x:v>Губайдуллина Гульназ</x:v>
      </x:c>
      <x:c r="H2184" s="22" t="n">
        <x:f>(D2184-F2184)*24</x:f>
        <x:v>66.09972222230863</x:v>
      </x:c>
    </x:row>
    <x:row r="2185">
      <x:c r="A2185" t="str">
        <x:v>6a4de8205aa14d97150ac740</x:v>
      </x:c>
      <x:c r="B2185" s="19" t="str">
        <x:v>Магнит Москва 2, Москва, Открытое шоссе, 21к4</x:v>
      </x:c>
      <x:c r="C2185" s="19" t="str">
        <x:v>Москва, Москва, ш Открытое, 21к4</x:v>
      </x:c>
      <x:c r="D2185" s="20" t="n">
        <x:v>46212.458333333336</x:v>
      </x:c>
      <x:c r="E2185" s="20" t="n">
        <x:v>46211.377222222225</x:v>
      </x:c>
      <x:c r="F2185" s="20" t="n">
        <x:v>46211.75443287037</x:v>
      </x:c>
      <x:c r="G2185" s="21" t="str">
        <x:v>Мурашко Александра</x:v>
      </x:c>
      <x:c r="H2185" s="22" t="n">
        <x:f>(D2185-F2185)*24</x:f>
        <x:v>16.893611111096106</x:v>
      </x:c>
    </x:row>
    <x:row r="2186">
      <x:c r="A2186" t="str">
        <x:v>6a4e37ede4145d54576a97d7</x:v>
      </x:c>
      <x:c r="B2186" s="19" t="str">
        <x:v>Магнит Москва 3, Москва, Юных Ленинцев, 99к2</x:v>
      </x:c>
      <x:c r="C2186" s="19" t="str">
        <x:v>Москва, Москва, ул Юных Ленинцев, 99к2</x:v>
      </x:c>
      <x:c r="D2186" s="20" t="n">
        <x:v>46212.458333333336</x:v>
      </x:c>
      <x:c r="E2186" s="20" t="n">
        <x:v>46211.61366898148</x:v>
      </x:c>
      <x:c r="F2186" s="20" t="n">
        <x:v>46212.33528935185</x:v>
      </x:c>
      <x:c r="G2186" s="21" t="str">
        <x:v>Мурашко Александра</x:v>
      </x:c>
      <x:c r="H2186" s="22" t="n">
        <x:f>(D2186-F2186)*24</x:f>
        <x:v>2.953055555582978</x:v>
      </x:c>
    </x:row>
    <x:row r="2187">
      <x:c r="A2187" t="str">
        <x:v>6a4c005dae79637aae739f0b</x:v>
      </x:c>
      <x:c r="B2187" s="19" t="str">
        <x:v>Магнит Москва 4, Москва, 6-я Радиальная, 3к8</x:v>
      </x:c>
      <x:c r="C2187" s="19" t="str">
        <x:v>Москва, Москва, ул 6-я Радиальная, 3к8</x:v>
      </x:c>
      <x:c r="D2187" s="20" t="n">
        <x:v>46212.458333333336</x:v>
      </x:c>
      <x:c r="E2187" s="20" t="n">
        <x:v>46209.93200231482</x:v>
      </x:c>
      <x:c r="F2187" s="20" t="n">
        <x:v>46211.513402777775</x:v>
      </x:c>
      <x:c r="G2187" s="21" t="str">
        <x:v>Мурашко Александра</x:v>
      </x:c>
      <x:c r="H2187" s="22" t="n">
        <x:f>(D2187-F2187)*24</x:f>
        <x:v>22.678333333460614</x:v>
      </x:c>
    </x:row>
    <x:row r="2188">
      <x:c r="A2188" t="str">
        <x:v>6a4e92bbe4145d54576ec38c</x:v>
      </x:c>
      <x:c r="B2188" s="19" t="str">
        <x:v>Магнит Москва 4, д. Макарово, Луговая, 26Гс5</x:v>
      </x:c>
      <x:c r="C2188" s="19" t="str">
        <x:v>Московская, д. Макарово, Луговая, 26Гс5</x:v>
      </x:c>
      <x:c r="D2188" s="20" t="n">
        <x:v>46212.458333333336</x:v>
      </x:c>
      <x:c r="E2188" s="20" t="n">
        <x:v>46211.88271990741</x:v>
      </x:c>
      <x:c r="F2188" s="20" t="n">
        <x:v>46211.8966087963</x:v>
      </x:c>
      <x:c r="G2188" s="21" t="str">
        <x:v>Мурашко Александра</x:v>
      </x:c>
      <x:c r="H2188" s="22" t="n">
        <x:f>(D2188-F2188)*24</x:f>
        <x:v>13.481388888903894</x:v>
      </x:c>
    </x:row>
    <x:row r="2189">
      <x:c r="A2189" t="str">
        <x:v>6a47cfa9ae79637aae4f9e46</x:v>
      </x:c>
      <x:c r="B2189" s="19" t="str">
        <x:v>Магнит Москва 5, Гарибальди, 26к1</x:v>
      </x:c>
      <x:c r="C2189" s="19" t="str">
        <x:v>Москва, Москва, ул Гарибальди, 26к1</x:v>
      </x:c>
      <x:c r="D2189" s="20" t="n">
        <x:v>46212.458333333336</x:v>
      </x:c>
      <x:c r="E2189" s="20" t="n">
        <x:v>46206.75362268519</x:v>
      </x:c>
      <x:c r="F2189" s="20" t="n">
        <x:v>46210.89616898148</x:v>
      </x:c>
      <x:c r="G2189" s="21" t="str">
        <x:v>Мурашко Александра</x:v>
      </x:c>
      <x:c r="H2189" s="22" t="n">
        <x:f>(D2189-F2189)*24</x:f>
        <x:v>37.491944444482215</x:v>
      </x:c>
    </x:row>
    <x:row r="2190">
      <x:c r="A2190" t="str">
        <x:v>6a4bdedcae79637aae7244dc</x:v>
      </x:c>
      <x:c r="B2190" s="19" t="str">
        <x:v>Магнит Москва 5, Москва, Киевское ш., 21-й км, 3с1</x:v>
      </x:c>
      <x:c r="C2190" s="19" t="str">
        <x:v>Москва, ш Киевское, км 21-й, 3с1</x:v>
      </x:c>
      <x:c r="D2190" s="20" t="n">
        <x:v>46212.458333333336</x:v>
      </x:c>
      <x:c r="E2190" s="20" t="n">
        <x:v>46209.83273148148</x:v>
      </x:c>
      <x:c r="F2190" s="20" t="n">
        <x:v>46210.707083333335</x:v>
      </x:c>
      <x:c r="G2190" s="21" t="str">
        <x:v>Мурашко Александра</x:v>
      </x:c>
      <x:c r="H2190" s="22" t="n">
        <x:f>(D2190-F2190)*24</x:f>
        <x:v>42.03000000002794</x:v>
      </x:c>
    </x:row>
    <x:row r="2191">
      <x:c r="A2191" t="str">
        <x:v>6a4bed1eae79637aae72d14e</x:v>
      </x:c>
      <x:c r="B2191" s="19" t="str">
        <x:v>Магнит Москва 6, Москва, Дмитровский проезд, 20к2</x:v>
      </x:c>
      <x:c r="C2191" s="19" t="str">
        <x:v>Москва, Москва, проезд Дмитровский, 20к2</x:v>
      </x:c>
      <x:c r="D2191" s="20" t="n">
        <x:v>46212.458333333336</x:v>
      </x:c>
      <x:c r="E2191" s="20" t="n">
        <x:v>46209.874976851854</x:v>
      </x:c>
      <x:c r="F2191" s="20" t="n">
        <x:v>46212.31153935185</x:v>
      </x:c>
      <x:c r="G2191" s="21" t="str">
        <x:v>Мурашко Александра</x:v>
      </x:c>
      <x:c r="H2191" s="22" t="n">
        <x:f>(D2191-F2191)*24</x:f>
        <x:v>3.5230555555899628</x:v>
      </x:c>
    </x:row>
    <x:row r="2192">
      <x:c r="A2192" t="str">
        <x:v>6a4f4798e4145d54577197d0</x:v>
      </x:c>
      <x:c r="B2192" s="19" t="str">
        <x:v>Магнит Москва 6, Москва, Дубнинская, 32к1</x:v>
      </x:c>
      <x:c r="C2192" s="19" t="str">
        <x:v>Москва, Москва, ул Дубнинская, 32к1</x:v>
      </x:c>
      <x:c r="D2192" s="20" t="n">
        <x:v>46212.458333333336</x:v>
      </x:c>
      <x:c r="E2192" s="20" t="n">
        <x:v>46212.41861111111</x:v>
      </x:c>
      <x:c r="F2192" s="20" t="n">
        <x:v>46212.46424768519</x:v>
      </x:c>
      <x:c r="G2192" s="21" t="str">
        <x:v>Иванова Светлана</x:v>
      </x:c>
      <x:c r="H2192" s="22" t="n">
        <x:f>(D2192-F2192)*24</x:f>
        <x:v>-0.14194444444729015</x:v>
      </x:c>
    </x:row>
    <x:row r="2193">
      <x:c r="A2193" t="str">
        <x:v>6a46ae94ae79637aae490333</x:v>
      </x:c>
      <x:c r="B2193" s="19" t="str">
        <x:v>Магнит Москва 6, Москва, Дыбенко, 44</x:v>
      </x:c>
      <x:c r="C2193" s="19" t="str">
        <x:v>Москва, Москва, ул Дыбенко, 44</x:v>
      </x:c>
      <x:c r="D2193" s="20" t="n">
        <x:v>46212.458333333336</x:v>
      </x:c>
      <x:c r="E2193" s="20" t="n">
        <x:v>46205.89708333334</x:v>
      </x:c>
      <x:c r="F2193" s="20" t="n">
        <x:v>46211.794641203705</x:v>
      </x:c>
      <x:c r="G2193" s="21" t="str">
        <x:v>Мурашко Александра</x:v>
      </x:c>
      <x:c r="H2193" s="22" t="n">
        <x:f>(D2193-F2193)*24</x:f>
        <x:v>15.928611111128703</x:v>
      </x:c>
    </x:row>
    <x:row r="2194">
      <x:c r="A2194" t="str">
        <x:v>6a4df3cd5aa14d97150b8dab</x:v>
      </x:c>
      <x:c r="B2194" s="19" t="str">
        <x:v>Магнит Москва 6, Москва, Маршала Жукова пр-кт, 10</x:v>
      </x:c>
      <x:c r="C2194" s="19" t="str">
        <x:v>Москва, Москва, пр-кт Маршала Жукова, 10</x:v>
      </x:c>
      <x:c r="D2194" s="20" t="n">
        <x:v>46212.458333333336</x:v>
      </x:c>
      <x:c r="E2194" s="20" t="n">
        <x:v>46211.41181712963</x:v>
      </x:c>
      <x:c r="F2194" s="20" t="n">
        <x:v>46211.75912037037</x:v>
      </x:c>
      <x:c r="G2194" s="21" t="str">
        <x:v>Мурашко Александра</x:v>
      </x:c>
      <x:c r="H2194" s="22" t="n">
        <x:f>(D2194-F2194)*24</x:f>
        <x:v>16.781111111165956</x:v>
      </x:c>
    </x:row>
    <x:row r="2195">
      <x:c r="A2195" t="str">
        <x:v>6a4dff3d5aa14d97150cafb7</x:v>
      </x:c>
      <x:c r="B2195" s="19" t="str">
        <x:v>Магнит Москва 6, Москва, Маршала Жукова пр-кт, 10</x:v>
      </x:c>
      <x:c r="C2195" s="19" t="str">
        <x:v>Москва, Москва, пр-кт Маршала Жукова, 10</x:v>
      </x:c>
      <x:c r="D2195" s="20" t="n">
        <x:v>46212.458333333336</x:v>
      </x:c>
      <x:c r="E2195" s="20" t="n">
        <x:v>46211.445706018516</x:v>
      </x:c>
      <x:c r="F2195" s="20" t="n">
        <x:v>46211.75934027778</x:v>
      </x:c>
      <x:c r="G2195" s="21" t="str">
        <x:v>Мурашко Александра</x:v>
      </x:c>
      <x:c r="H2195" s="22" t="n">
        <x:f>(D2195-F2195)*24</x:f>
        <x:v>16.775833333376795</x:v>
      </x:c>
    </x:row>
    <x:row r="2196">
      <x:c r="A2196" t="str">
        <x:v>6a4f5e5de4145d5457738205</x:v>
      </x:c>
      <x:c r="B2196" s="19" t="str">
        <x:v>Магнит Москва 2, Москва, Средняя Первомайская, 28</x:v>
      </x:c>
      <x:c r="C2196" s="19" t="str">
        <x:v>Москва, Москва, ул Средняя Первомайская, 28</x:v>
      </x:c>
      <x:c r="D2196" s="20" t="n">
        <x:v>46212.5</x:v>
      </x:c>
      <x:c r="E2196" s="20" t="n">
        <x:v>46212.48607638889</x:v>
      </x:c>
      <x:c r="F2196" s="20" t="n">
        <x:v>46212.508310185185</x:v>
      </x:c>
      <x:c r="G2196" s="21" t="str">
        <x:v>Шмычкова Юлия</x:v>
      </x:c>
      <x:c r="H2196" s="22" t="n">
        <x:f>(D2196-F2196)*24</x:f>
        <x:v>-0.19944444444263354</x:v>
      </x:c>
    </x:row>
    <x:row r="2197">
      <x:c r="A2197" t="str">
        <x:v>6a4e93b1e4145d54576ecc45</x:v>
      </x:c>
      <x:c r="B2197" s="19" t="str">
        <x:v>Магнит Нижний Новгород Юг, Саров г, Курчатова ул, дом № 54</x:v>
      </x:c>
      <x:c r="C2197" s="19" t="str">
        <x:v>Нижегородская, Саров, ул Курчатова, 54</x:v>
      </x:c>
      <x:c r="D2197" s="20" t="n">
        <x:v>46212.5</x:v>
      </x:c>
      <x:c r="E2197" s="20" t="n">
        <x:v>46211.885567129626</x:v>
      </x:c>
      <x:c r="F2197" s="20" t="n">
        <x:v>46211.92386574074</x:v>
      </x:c>
      <x:c r="G2197" s="21" t="str">
        <x:v>Мурашко Александра</x:v>
      </x:c>
      <x:c r="H2197" s="22" t="n">
        <x:f>(D2197-F2197)*24</x:f>
        <x:v>13.827222222229466</x:v>
      </x:c>
    </x:row>
    <x:row r="2198">
      <x:c r="A2198" t="str">
        <x:v>6a4e1bad5aa14d97150f9b68</x:v>
      </x:c>
      <x:c r="B2198" s="19" t="str">
        <x:v>Магнит, Екатеринбург, Ферганская, 6</x:v>
      </x:c>
      <x:c r="C2198" s="19" t="str">
        <x:v>Свердловская, Екатеринбург, ул Ферганская, 6</x:v>
      </x:c>
      <x:c r="D2198" s="20" t="n">
        <x:v>46212.5</x:v>
      </x:c>
      <x:c r="E2198" s="20" t="n">
        <x:v>46211.529965277776</x:v>
      </x:c>
      <x:c r="F2198" s="20" t="n">
        <x:v>46211.5640625</x:v>
      </x:c>
      <x:c r="G2198" s="21" t="str">
        <x:v>Хегай Татьяна</x:v>
      </x:c>
      <x:c r="H2198" s="22" t="n">
        <x:f>(D2198-F2198)*24</x:f>
        <x:v>22.462499999965075</x:v>
      </x:c>
    </x:row>
    <x:row r="2199">
      <x:c r="A2199" t="str">
        <x:v>6a464969ae79637aae45593c</x:v>
      </x:c>
      <x:c r="B2199" s="19" t="str">
        <x:v>Магнит Екатеринбург, Каменск-Уральский,Добролюбова, 1Б</x:v>
      </x:c>
      <x:c r="C2199" s="19" t="str">
        <x:v>Свердловская, Каменск-Уральский, ул Добролюбова, 1Б</x:v>
      </x:c>
      <x:c r="D2199" s="20" t="n">
        <x:v>46212.541666666664</x:v>
      </x:c>
      <x:c r="E2199" s="20" t="n">
        <x:v>46205.59732638889</x:v>
      </x:c>
      <x:c r="F2199" s="20" t="n">
        <x:v>46217.45209490741</x:v>
      </x:c>
      <x:c r="G2199" s="21" t="str">
        <x:v>Савенкова Надежда</x:v>
      </x:c>
      <x:c r="H2199" s="22" t="n">
        <x:f>(D2199-F2199)*24</x:f>
        <x:v>-117.85027777781943</x:v>
      </x:c>
    </x:row>
    <x:row r="2200">
      <x:c r="A2200" t="str">
        <x:v>6a4f648ee4145d545773dd82</x:v>
      </x:c>
      <x:c r="B2200" s="19" t="str">
        <x:v>Магнит Москва 2, Москва, Средняя Первомайская, 28</x:v>
      </x:c>
      <x:c r="C2200" s="19" t="str">
        <x:v>Москва, Москва, ул Средняя Первомайская, 28</x:v>
      </x:c>
      <x:c r="D2200" s="20" t="n">
        <x:v>46212.541666666664</x:v>
      </x:c>
      <x:c r="E2200" s="20" t="n">
        <x:v>46212.5044212963</x:v>
      </x:c>
      <x:c r="F2200" s="20" t="n">
        <x:v>46213.65143518519</x:v>
      </x:c>
      <x:c r="G2200" s="21" t="str">
        <x:v>Ларичева Дарья</x:v>
      </x:c>
      <x:c r="H2200" s="22" t="n">
        <x:f>(D2200-F2200)*24</x:f>
        <x:v>-26.63444444455672</x:v>
      </x:c>
    </x:row>
    <x:row r="2201">
      <x:c r="A2201" t="str">
        <x:v>6a4ba56fae79637aae6a3f6f</x:v>
      </x:c>
      <x:c r="B2201" s="19" t="str">
        <x:v>Магнит Ярославль  и Ярославская область, Серго Орджоникидзе, 37к2</x:v>
      </x:c>
      <x:c r="C2201" s="19" t="str">
        <x:v>Ярославская, Ярославль, ул Серго Орджоникидзе, 37к2</x:v>
      </x:c>
      <x:c r="D2201" s="20" t="n">
        <x:v>46212.583333333336</x:v>
      </x:c>
      <x:c r="E2201" s="20" t="n">
        <x:v>46209.66258101852</x:v>
      </x:c>
      <x:c r="F2201" s="20" t="n">
        <x:v>46212.9269212963</x:v>
      </x:c>
      <x:c r="G2201" s="21" t="str">
        <x:v>Угарова Анастасия</x:v>
      </x:c>
      <x:c r="H2201" s="22" t="n">
        <x:f>(D2201-F2201)*24</x:f>
        <x:v>-8.246111111075152</x:v>
      </x:c>
    </x:row>
    <x:row r="2202">
      <x:c r="A2202" t="str">
        <x:v>6a4ce51c796a47a2687459dc</x:v>
      </x:c>
      <x:c r="B2202" s="19" t="str">
        <x:v>Магнит Москва 1, Москва, Алтуфьевское шоссе, 55к4</x:v>
      </x:c>
      <x:c r="C2202" s="19" t="str">
        <x:v>Москва, Москва, ш Алтуфьевское, 55к4</x:v>
      </x:c>
      <x:c r="D2202" s="20" t="n">
        <x:v>46212.625</x:v>
      </x:c>
      <x:c r="E2202" s="20" t="n">
        <x:v>46210.609768518516</x:v>
      </x:c>
      <x:c r="F2202" s="20" t="n">
        <x:v>46210.62799768519</x:v>
      </x:c>
      <x:c r="G2202" s="21" t="str">
        <x:v>Шмычкова Юлия</x:v>
      </x:c>
      <x:c r="H2202" s="22" t="n">
        <x:f>(D2202-F2202)*24</x:f>
        <x:v>47.92805555550149</x:v>
      </x:c>
    </x:row>
    <x:row r="2203">
      <x:c r="A2203" t="str">
        <x:v>6a4f7d81ef273b6058c92ed3</x:v>
      </x:c>
      <x:c r="B2203" s="19" t="str">
        <x:v>Магнит Москва 2, Реутов, Некрасова, 10</x:v>
      </x:c>
      <x:c r="C2203" s="19" t="str">
        <x:v>Московская, Реутов, ул Некрасова, 10</x:v>
      </x:c>
      <x:c r="D2203" s="20" t="n">
        <x:v>46212.666666666664</x:v>
      </x:c>
      <x:c r="E2203" s="20" t="n">
        <x:v>46212.57834490741</x:v>
      </x:c>
      <x:c r="F2203" s="20" t="n">
        <x:v>46212.617106481484</x:v>
      </x:c>
      <x:c r="G2203" s="21" t="str">
        <x:v>Ларичева Дарья</x:v>
      </x:c>
      <x:c r="H2203" s="22" t="n">
        <x:f>(D2203-F2203)*24</x:f>
        <x:v>1.189444444316905</x:v>
      </x:c>
    </x:row>
    <x:row r="2204">
      <x:c r="A2204" t="str">
        <x:v>6a4e26675aa14d9715105957</x:v>
      </x:c>
      <x:c r="B2204" s="19" t="str">
        <x:v>Магнит Екатеринбург, Мира, 41</x:v>
      </x:c>
      <x:c r="C2204" s="19" t="str">
        <x:v>Свердловская, Екатеринбург, ул Мира, 41</x:v>
      </x:c>
      <x:c r="D2204" s="20" t="n">
        <x:v>46212.75</x:v>
      </x:c>
      <x:c r="E2204" s="20" t="n">
        <x:v>46211.561747685184</x:v>
      </x:c>
      <x:c r="F2204" s="20" t="n">
        <x:v>46213.350266203706</x:v>
      </x:c>
      <x:c r="G2204" s="21" t="str">
        <x:v>Карасева Алина</x:v>
      </x:c>
      <x:c r="H2204" s="22" t="n">
        <x:f>(D2204-F2204)*24</x:f>
        <x:v>-14.40638888895046</x:v>
      </x:c>
    </x:row>
    <x:row r="2205">
      <x:c r="A2205" t="str">
        <x:v>6a4f5dbce4145d5457737b72</x:v>
      </x:c>
      <x:c r="B2205" s="19" t="str">
        <x:v>Магнит Екатеринбург, Мира, 41</x:v>
      </x:c>
      <x:c r="C2205" s="19" t="str">
        <x:v>Свердловская, Екатеринбург, ул Мира, 41</x:v>
      </x:c>
      <x:c r="D2205" s="20" t="n">
        <x:v>46212.75</x:v>
      </x:c>
      <x:c r="E2205" s="20" t="n">
        <x:v>46212.48421296296</x:v>
      </x:c>
      <x:c r="F2205" s="20" t="n">
        <x:v>46212.497615740744</x:v>
      </x:c>
      <x:c r="G2205" s="21" t="str">
        <x:v>Хегай Татьяна</x:v>
      </x:c>
      <x:c r="H2205" s="22" t="n">
        <x:f>(D2205-F2205)*24</x:f>
        <x:v>6.057222222152632</x:v>
      </x:c>
    </x:row>
    <x:row r="2206">
      <x:c r="A2206" t="str">
        <x:v>6a4ca84eae79637aae7734d5</x:v>
      </x:c>
      <x:c r="B2206" s="19" t="str">
        <x:v>Магнит Екатеринбург, Мира, 41</x:v>
      </x:c>
      <x:c r="C2206" s="19" t="str">
        <x:v>Свердловская, Екатеринбург, ул Мира, 41</x:v>
      </x:c>
      <x:c r="D2206" s="20" t="n">
        <x:v>46212.75</x:v>
      </x:c>
      <x:c r="E2206" s="20" t="n">
        <x:v>46210.429606481484</x:v>
      </x:c>
      <x:c r="F2206" s="20" t="n">
        <x:v>46210.47553240741</x:v>
      </x:c>
      <x:c r="G2206" s="21" t="str">
        <x:v>Савенкова Надежда</x:v>
      </x:c>
      <x:c r="H2206" s="22" t="n">
        <x:f>(D2206-F2206)*24</x:f>
        <x:v>54.58722222223878</x:v>
      </x:c>
    </x:row>
    <x:row r="2207">
      <x:c r="A2207" t="str">
        <x:v>6a4f8c6def273b6058c9b01b</x:v>
      </x:c>
      <x:c r="B2207" s="19" t="str">
        <x:v>Магнит Москва 2, Москва, Ивантеевская, 11</x:v>
      </x:c>
      <x:c r="C2207" s="19" t="str">
        <x:v>Москва, Москва, ул Ивантеевская, 11</x:v>
      </x:c>
      <x:c r="D2207" s="20" t="n">
        <x:v>46212.75</x:v>
      </x:c>
      <x:c r="E2207" s="20" t="n">
        <x:v>46212.62255787037</x:v>
      </x:c>
      <x:c r="F2207" s="20" t="n">
        <x:v>46213.651921296296</x:v>
      </x:c>
      <x:c r="G2207" s="21" t="str">
        <x:v>Ларичева Дарья</x:v>
      </x:c>
      <x:c r="H2207" s="22" t="n">
        <x:f>(D2207-F2207)*24</x:f>
        <x:v>-21.646111111098435</x:v>
      </x:c>
    </x:row>
    <x:row r="2208">
      <x:c r="A2208" t="str">
        <x:v>6a4f90bcef273b6058c9f9ea</x:v>
      </x:c>
      <x:c r="B2208" s="19" t="str">
        <x:v>Магнит Москва 6, Москва, Туристская, 17</x:v>
      </x:c>
      <x:c r="C2208" s="19" t="str">
        <x:v>Москва, Москва, ул Туристская, 17</x:v>
      </x:c>
      <x:c r="D2208" s="20" t="n">
        <x:v>46212.791666666664</x:v>
      </x:c>
      <x:c r="E2208" s="20" t="n">
        <x:v>46212.63532407407</x:v>
      </x:c>
      <x:c r="F2208" s="20" t="n">
        <x:v>46213.45396990741</x:v>
      </x:c>
      <x:c r="G2208" s="21" t="str">
        <x:v>Ларичева Дарья</x:v>
      </x:c>
      <x:c r="H2208" s="22" t="n">
        <x:f>(D2208-F2208)*24</x:f>
        <x:v>-15.895277777861338</x:v>
      </x:c>
    </x:row>
    <x:row r="2209">
      <x:c r="A2209" t="str">
        <x:v>6a463f0dae79637aae44f2f9</x:v>
      </x:c>
      <x:c r="B2209" s="19" t="str">
        <x:v>Магнит Москва 6, Москва, Туристская, 17</x:v>
      </x:c>
      <x:c r="C2209" s="19" t="str">
        <x:v>Москва, Москва, ул Туристская, 17</x:v>
      </x:c>
      <x:c r="D2209" s="20" t="n">
        <x:v>46212.791666666664</x:v>
      </x:c>
      <x:c r="E2209" s="20" t="n">
        <x:v>46205.56663194444</x:v>
      </x:c>
      <x:c r="F2209" s="20" t="n">
        <x:v>46212.62679398148</x:v>
      </x:c>
      <x:c r="G2209" s="21" t="str">
        <x:v>Ларичева Дарья</x:v>
      </x:c>
      <x:c r="H2209" s="22" t="n">
        <x:f>(D2209-F2209)*24</x:f>
        <x:v>3.9569444444496185</x:v>
      </x:c>
    </x:row>
    <x:row r="2210">
      <x:c r="A2210" t="str">
        <x:v>6a464666ae79637aae454193</x:v>
      </x:c>
      <x:c r="B2210" s="19" t="str">
        <x:v>Магнит Москва 6, Москва, Туристская, 17</x:v>
      </x:c>
      <x:c r="C2210" s="19" t="str">
        <x:v>Москва, Москва, ул Туристская, 17</x:v>
      </x:c>
      <x:c r="D2210" s="20" t="n">
        <x:v>46212.791666666664</x:v>
      </x:c>
      <x:c r="E2210" s="20" t="n">
        <x:v>46205.58840277778</x:v>
      </x:c>
      <x:c r="F2210" s="20" t="n">
        <x:v>46212.56377314815</x:v>
      </x:c>
      <x:c r="G2210" s="21" t="str">
        <x:v>Мурашко Александра</x:v>
      </x:c>
      <x:c r="H2210" s="22" t="n">
        <x:f>(D2210-F2210)*24</x:f>
        <x:v>5.469444444403052</x:v>
      </x:c>
    </x:row>
    <x:row r="2211">
      <x:c r="A2211" t="str">
        <x:v>6a4d0fed5aa14d97150736da</x:v>
      </x:c>
      <x:c r="B2211" s="19" t="str">
        <x:v>Магнит Москва 6, Путилково, Новотушинская, 4</x:v>
      </x:c>
      <x:c r="C2211" s="19" t="str">
        <x:v>Московская, пгт Путилково, ул Новотушинская, 4</x:v>
      </x:c>
      <x:c r="D2211" s="20" t="n">
        <x:v>46212.791666666664</x:v>
      </x:c>
      <x:c r="E2211" s="20" t="n">
        <x:v>46210.73663194444</x:v>
      </x:c>
      <x:c r="F2211" s="20" t="n">
        <x:v>46210.801840277774</x:v>
      </x:c>
      <x:c r="G2211" s="21" t="str">
        <x:v>Мурашко Александра</x:v>
      </x:c>
      <x:c r="H2211" s="22" t="n">
        <x:f>(D2211-F2211)*24</x:f>
        <x:v>47.75583333335817</x:v>
      </x:c>
    </x:row>
    <x:row r="2212">
      <x:c r="A2212" t="str">
        <x:v>6a377d149f44f5ca99483d7c</x:v>
      </x:c>
      <x:c r="B2212" s="19" t="str">
        <x:v>Магнит Волгоград и Волгоградской обл., Волжский, пр-кт Ленина, 48</x:v>
      </x:c>
      <x:c r="C2212" s="19" t="str">
        <x:v>Волгоградская, Волжский, пр-кт им Ленина, 48</x:v>
      </x:c>
      <x:c r="D2212" s="20" t="n">
        <x:v>46212.833333333336</x:v>
      </x:c>
      <x:c r="E2212" s="20" t="n">
        <x:v>46194.37263888889</x:v>
      </x:c>
      <x:c r="F2212" s="20" t="n">
        <x:v>46202.46193287037</x:v>
      </x:c>
      <x:c r="G2212" s="21" t="str">
        <x:v>Куликова Ольга</x:v>
      </x:c>
      <x:c r="H2212" s="22" t="n">
        <x:f>(D2212-F2212)*24</x:f>
        <x:v>248.91361111117294</x:v>
      </x:c>
    </x:row>
    <x:row r="2213">
      <x:c r="A2213" t="str">
        <x:v>6a4e515ee4145d54576c4c71</x:v>
      </x:c>
      <x:c r="B2213" s="19" t="str">
        <x:v>Магнит Москва 1, Москва, Олонецкая, 4А</x:v>
      </x:c>
      <x:c r="C2213" s="19" t="str">
        <x:v>Москва, Москва, ул Олонецкая, 14</x:v>
      </x:c>
      <x:c r="D2213" s="20" t="n">
        <x:v>46212.833333333336</x:v>
      </x:c>
      <x:c r="E2213" s="20" t="n">
        <x:v>46211.689050925925</x:v>
      </x:c>
      <x:c r="F2213" s="20" t="n">
        <x:v>46211.828738425924</x:v>
      </x:c>
      <x:c r="G2213" s="21" t="str">
        <x:v>Мурашко Александра</x:v>
      </x:c>
      <x:c r="H2213" s="22" t="n">
        <x:f>(D2213-F2213)*24</x:f>
        <x:v>24.11027777788695</x:v>
      </x:c>
    </x:row>
    <x:row r="2214">
      <x:c r="A2214" t="str">
        <x:v>6a42be4aae79637aae1a3940</x:v>
      </x:c>
      <x:c r="B2214" s="19" t="str">
        <x:v>Магнит Санкт-Петербург и Ленинградская область, Лермонтовский пр-кт, 1/44литА</x:v>
      </x:c>
      <x:c r="C2214" s="19" t="str">
        <x:v>Санкт-Петербург, Санкт-Петербург, пр-кт Лермонтовский, 1/44литА</x:v>
      </x:c>
      <x:c r="D2214" s="20" t="n">
        <x:v>46212.833333333336</x:v>
      </x:c>
      <x:c r="E2214" s="20" t="n">
        <x:v>46202.90956018519</x:v>
      </x:c>
      <x:c r="F2214" s="20" t="n">
        <x:v>46205.58476851852</x:v>
      </x:c>
      <x:c r="G2214" s="21" t="str">
        <x:v>Недошкевская Мария</x:v>
      </x:c>
      <x:c r="H2214" s="22" t="n">
        <x:f>(D2214-F2214)*24</x:f>
        <x:v>173.9655555555364</x:v>
      </x:c>
    </x:row>
    <x:row r="2215">
      <x:c r="A2215" t="str">
        <x:v>6a4efc60e4145d54576fba31</x:v>
      </x:c>
      <x:c r="B2215" s="19" t="str">
        <x:v>Магнит Санкт-Петербург, Каменноостровский пр-кт, 42</x:v>
      </x:c>
      <x:c r="C2215" s="19" t="str">
        <x:v>Санкт-Петербург, Санкт-Петербург, пр-кт Каменноостровский, 42</x:v>
      </x:c>
      <x:c r="D2215" s="20" t="n">
        <x:v>46212.833333333336</x:v>
      </x:c>
      <x:c r="E2215" s="20" t="n">
        <x:v>46212.19574074074</x:v>
      </x:c>
      <x:c r="F2215" s="20" t="n">
        <x:v>46213.384375</x:v>
      </x:c>
      <x:c r="G2215" s="21" t="str">
        <x:v>Недошкевская Мария</x:v>
      </x:c>
      <x:c r="H2215" s="22" t="n">
        <x:f>(D2215-F2215)*24</x:f>
        <x:v>-13.224999999976717</x:v>
      </x:c>
    </x:row>
    <x:row r="2216">
      <x:c r="A2216" t="str">
        <x:v>6a4f2db4e4145d545770722f</x:v>
      </x:c>
      <x:c r="B2216" s="19" t="str">
        <x:v>Магнит Санкт-Петербург, Каменноостровский пр-кт, 42</x:v>
      </x:c>
      <x:c r="C2216" s="19" t="str">
        <x:v>Санкт-Петербург, Санкт-Петербург, пр-кт Каменноостровский, 42</x:v>
      </x:c>
      <x:c r="D2216" s="20" t="n">
        <x:v>46212.833333333336</x:v>
      </x:c>
      <x:c r="E2216" s="20" t="n">
        <x:v>46212.341898148145</x:v>
      </x:c>
      <x:c r="F2216" s="20" t="n">
        <x:v>46212.853854166664</x:v>
      </x:c>
      <x:c r="G2216" s="21" t="str">
        <x:v>Диденко Никита</x:v>
      </x:c>
      <x:c r="H2216" s="22" t="n">
        <x:f>(D2216-F2216)*24</x:f>
        <x:v>-0.49249999987659976</x:v>
      </x:c>
    </x:row>
    <x:row r="2217">
      <x:c r="A2217" t="str">
        <x:v>6a43c805ae79637aae2c5bfa</x:v>
      </x:c>
      <x:c r="B2217" s="19" t="str">
        <x:v>Магнит Санкт-Петербург, Колпино, Веры Слуцкой, 89</x:v>
      </x:c>
      <x:c r="C2217" s="19" t="str">
        <x:v>Санкт-Петербург, Санкт-Петербург, ул Веры Слуцкой, 89</x:v>
      </x:c>
      <x:c r="D2217" s="20" t="n">
        <x:v>46212.833333333336</x:v>
      </x:c>
      <x:c r="E2217" s="20" t="n">
        <x:v>46203.696909722225</x:v>
      </x:c>
      <x:c r="F2217" s="20" t="n">
        <x:v>46211.679189814815</x:v>
      </x:c>
      <x:c r="G2217" s="21" t="str">
        <x:v>Недошкевская Мария</x:v>
      </x:c>
      <x:c r="H2217" s="22" t="n">
        <x:f>(D2217-F2217)*24</x:f>
        <x:v>27.69944444450084</x:v>
      </x:c>
    </x:row>
    <x:row r="2218">
      <x:c r="A2218" t="str">
        <x:v>6a4e25485aa14d97151042cf</x:v>
      </x:c>
      <x:c r="B2218" s="19" t="str">
        <x:v>Магнит Ярославль  и Ярославская область, Московский пр-кт, 153, пом. 29-63</x:v>
      </x:c>
      <x:c r="C2218" s="19" t="str">
        <x:v>Ярославская, Ярославль, пр-кт Московский, 153</x:v>
      </x:c>
      <x:c r="D2218" s="20" t="n">
        <x:v>46212.833333333336</x:v>
      </x:c>
      <x:c r="E2218" s="20" t="n">
        <x:v>46211.55842592593</x:v>
      </x:c>
      <x:c r="F2218" s="20" t="n">
        <x:v>46212.68585648148</x:v>
      </x:c>
      <x:c r="G2218" s="21" t="str">
        <x:v>Угарова Анастасия</x:v>
      </x:c>
      <x:c r="H2218" s="22" t="n">
        <x:f>(D2218-F2218)*24</x:f>
        <x:v>3.539444444468245</x:v>
      </x:c>
    </x:row>
    <x:row r="2219">
      <x:c r="A2219" t="str">
        <x:v>6a413a77ae79637aae0aae00</x:v>
      </x:c>
      <x:c r="B2219" s="19" t="str">
        <x:v>Магнит Ярославль  и Ярославская область, Пашуковская, 7</x:v>
      </x:c>
      <x:c r="C2219" s="19" t="str">
        <x:v>Ярославская, Ярославль, ул Пашуковская, 7</x:v>
      </x:c>
      <x:c r="D2219" s="20" t="n">
        <x:v>46212.833333333336</x:v>
      </x:c>
      <x:c r="E2219" s="20" t="n">
        <x:v>46201.76045138889</x:v>
      </x:c>
      <x:c r="F2219" s="20" t="n">
        <x:v>46205.3734837963</x:v>
      </x:c>
      <x:c r="G2219" s="21" t="str">
        <x:v>Угарова Анастасия</x:v>
      </x:c>
      <x:c r="H2219" s="22" t="n">
        <x:f>(D2219-F2219)*24</x:f>
        <x:v>179.0363888888969</x:v>
      </x:c>
    </x:row>
    <x:row r="2220">
      <x:c r="A2220" t="str">
        <x:v>6a4e248f5aa14d971510371f</x:v>
      </x:c>
      <x:c r="B2220" s="19" t="str">
        <x:v>Магнит Ярославль  и Ярославская область, Серго Орджоникидзе, 37к2</x:v>
      </x:c>
      <x:c r="C2220" s="19" t="str">
        <x:v>Ярославская, Ярославль, ул Серго Орджоникидзе, 37к2</x:v>
      </x:c>
      <x:c r="D2220" s="20" t="n">
        <x:v>46212.833333333336</x:v>
      </x:c>
      <x:c r="E2220" s="20" t="n">
        <x:v>46211.556296296294</x:v>
      </x:c>
      <x:c r="F2220" s="20" t="n">
        <x:v>46211.8959375</x:v>
      </x:c>
      <x:c r="G2220" s="21" t="str">
        <x:v>Угарова Анастасия</x:v>
      </x:c>
      <x:c r="H2220" s="22" t="n">
        <x:f>(D2220-F2220)*24</x:f>
        <x:v>22.497500000114087</x:v>
      </x:c>
    </x:row>
    <x:row r="2221">
      <x:c r="A2221" t="str">
        <x:v>6a4e27195aa14d9715106e36</x:v>
      </x:c>
      <x:c r="B2221" s="19" t="str">
        <x:v>Магнит Ярославль  и Ярославская область, Чкалова, 19А</x:v>
      </x:c>
      <x:c r="C2221" s="19" t="str">
        <x:v>Ярославская, Ярославль, ул Чкалова, 19А</x:v>
      </x:c>
      <x:c r="D2221" s="20" t="n">
        <x:v>46212.833333333336</x:v>
      </x:c>
      <x:c r="E2221" s="20" t="n">
        <x:v>46211.56380787037</x:v>
      </x:c>
      <x:c r="F2221" s="20" t="n">
        <x:v>46213.915717592594</x:v>
      </x:c>
      <x:c r="G2221" s="21" t="str">
        <x:v>Угарова Анастасия</x:v>
      </x:c>
      <x:c r="H2221" s="22" t="n">
        <x:f>(D2221-F2221)*24</x:f>
        <x:v>-25.97722222219454</x:v>
      </x:c>
    </x:row>
    <x:row r="2222">
      <x:c r="A2222" t="str">
        <x:v>6a4947b4ae79637aae56c2c3</x:v>
      </x:c>
      <x:c r="B2222" s="19" t="str">
        <x:v>Магнит Ярославль и Ярославская область, Рыбинск,Рокоссовского, 6</x:v>
      </x:c>
      <x:c r="C2222" s="19" t="str">
        <x:v>Ярославская, Рыбинск, ул Рокоссовского, 6</x:v>
      </x:c>
      <x:c r="D2222" s="20" t="n">
        <x:v>46212.833333333336</x:v>
      </x:c>
      <x:c r="E2222" s="20" t="n">
        <x:v>46207.86782407408</x:v>
      </x:c>
      <x:c r="F2222" s="20" t="n">
        <x:v>46212.9269212963</x:v>
      </x:c>
      <x:c r="G2222" s="21" t="str">
        <x:v>Угарова Анастасия</x:v>
      </x:c>
      <x:c r="H2222" s="22" t="n">
        <x:f>(D2222-F2222)*24</x:f>
        <x:v>-2.2461111110751517</x:v>
      </x:c>
    </x:row>
    <x:row r="2223">
      <x:c r="A2223" t="str">
        <x:v>6a3c5437ae79637aaee9333d</x:v>
      </x:c>
      <x:c r="B2223" s="19" t="str">
        <x:v>Магнит Москва 2, Москва, Молостовых, 17к1</x:v>
      </x:c>
      <x:c r="C2223" s="19" t="str">
        <x:v>Москва, Москва, ул Молостовых, 17к1</x:v>
      </x:c>
      <x:c r="D2223" s="20" t="n">
        <x:v>46213</x:v>
      </x:c>
      <x:c r="E2223" s="20" t="n">
        <x:v>46198.04416666667</x:v>
      </x:c>
      <x:c r="F2223" s="20" t="n">
        <x:v>46209.70428240741</x:v>
      </x:c>
      <x:c r="G2223" s="21" t="str">
        <x:v>Губайдуллина Гульназ</x:v>
      </x:c>
      <x:c r="H2223" s="22" t="n">
        <x:f>(D2223-F2223)*24</x:f>
        <x:v>79.09722222218988</x:v>
      </x:c>
    </x:row>
    <x:row r="2224">
      <x:c r="A2224" t="str">
        <x:v>6a4f681be4145d54577401f5</x:v>
      </x:c>
      <x:c r="B2224" s="19" t="str">
        <x:v>Магнит Москва 3, Москва, Верхние Поля, 45к3</x:v>
      </x:c>
      <x:c r="C2224" s="19" t="str">
        <x:v>Москва, Москва, ул Верхние Поля, 45к3</x:v>
      </x:c>
      <x:c r="D2224" s="20" t="n">
        <x:v>46213</x:v>
      </x:c>
      <x:c r="E2224" s="20" t="n">
        <x:v>46212.51494212963</x:v>
      </x:c>
      <x:c r="F2224" s="20" t="n">
        <x:v>46213.366689814815</x:v>
      </x:c>
      <x:c r="G2224" s="21" t="str">
        <x:v>Мурашко Александра</x:v>
      </x:c>
      <x:c r="H2224" s="22" t="n">
        <x:f>(D2224-F2224)*24</x:f>
        <x:v>-8.800555555557366</x:v>
      </x:c>
    </x:row>
    <x:row r="2225">
      <x:c r="A2225" t="str">
        <x:v>6a4d63b75aa14d9715095f35</x:v>
      </x:c>
      <x:c r="B2225" s="19" t="str">
        <x:v>Магнит Москва 3, Москва, Волгоградский пр-кт, 185к19</x:v>
      </x:c>
      <x:c r="C2225" s="19" t="str">
        <x:v>Москва, Москва, пр-кт Волгоградский, 185к19</x:v>
      </x:c>
      <x:c r="D2225" s="20" t="n">
        <x:v>46213</x:v>
      </x:c>
      <x:c r="E2225" s="20" t="n">
        <x:v>46210.98489583333</x:v>
      </x:c>
      <x:c r="F2225" s="20" t="n">
        <x:v>46211.87100694444</x:v>
      </x:c>
      <x:c r="G2225" s="21" t="str">
        <x:v>Мурашко Александра</x:v>
      </x:c>
      <x:c r="H2225" s="22" t="n">
        <x:f>(D2225-F2225)*24</x:f>
        <x:v>27.09583333338378</x:v>
      </x:c>
    </x:row>
    <x:row r="2226">
      <x:c r="A2226" t="str">
        <x:v>6a4e0d845aa14d97150e7ce0</x:v>
      </x:c>
      <x:c r="B2226" s="19" t="str">
        <x:v>Магнит Москва 3, Москва, Краснодонская, 1к1</x:v>
      </x:c>
      <x:c r="C2226" s="19" t="str">
        <x:v>Москва, Москва, ул Краснодонская, 1к1</x:v>
      </x:c>
      <x:c r="D2226" s="20" t="n">
        <x:v>46213</x:v>
      </x:c>
      <x:c r="E2226" s="20" t="n">
        <x:v>46211.48800925926</x:v>
      </x:c>
      <x:c r="F2226" s="20" t="n">
        <x:v>46211.495046296295</x:v>
      </x:c>
      <x:c r="G2226" s="21" t="str">
        <x:v>Ларичева Дарья</x:v>
      </x:c>
      <x:c r="H2226" s="22" t="n">
        <x:f>(D2226-F2226)*24</x:f>
        <x:v>36.118888888915535</x:v>
      </x:c>
    </x:row>
    <x:row r="2227">
      <x:c r="A2227" t="str">
        <x:v>6a4e14b65aa14d97150f06ae</x:v>
      </x:c>
      <x:c r="B2227" s="19" t="str">
        <x:v>Магнит Москва 3, Москва, Краснодонская, 1к1</x:v>
      </x:c>
      <x:c r="C2227" s="19" t="str">
        <x:v>Москва, Москва, ул Краснодонская, 1к1</x:v>
      </x:c>
      <x:c r="D2227" s="20" t="n">
        <x:v>46213</x:v>
      </x:c>
      <x:c r="E2227" s="20" t="n">
        <x:v>46211.5093287037</x:v>
      </x:c>
      <x:c r="F2227" s="20" t="n">
        <x:v>46212.30326388889</x:v>
      </x:c>
      <x:c r="G2227" s="21" t="str">
        <x:v>Мурашко Александра</x:v>
      </x:c>
      <x:c r="H2227" s="22" t="n">
        <x:f>(D2227-F2227)*24</x:f>
        <x:v>16.721666666620877</x:v>
      </x:c>
    </x:row>
    <x:row r="2228">
      <x:c r="A2228" t="str">
        <x:v>6a4f1dffe4145d54577005af</x:v>
      </x:c>
      <x:c r="B2228" s="19" t="str">
        <x:v>Магнит Москва 3, Москва, Краснодонская, 1к1</x:v>
      </x:c>
      <x:c r="C2228" s="19" t="str">
        <x:v>Москва, Москва, ул Краснодонская, 1к1</x:v>
      </x:c>
      <x:c r="D2228" s="20" t="n">
        <x:v>46213</x:v>
      </x:c>
      <x:c r="E2228" s="20" t="n">
        <x:v>46212.29537037037</x:v>
      </x:c>
      <x:c r="F2228" s="20" t="n">
        <x:v>46212.303391203706</x:v>
      </x:c>
      <x:c r="G2228" s="21" t="str">
        <x:v>Мурашко Александра</x:v>
      </x:c>
      <x:c r="H2228" s="22" t="n">
        <x:f>(D2228-F2228)*24</x:f>
        <x:v>16.71861111104954</x:v>
      </x:c>
    </x:row>
    <x:row r="2229">
      <x:c r="A2229" t="str">
        <x:v>6a425087ae79637aae151f44</x:v>
      </x:c>
      <x:c r="B2229" s="19" t="str">
        <x:v>Магнит Москва 3, Москва, Чистова, 16к7</x:v>
      </x:c>
      <x:c r="C2229" s="19" t="str">
        <x:v>Москва, Москва, ул Чистова, 16к7</x:v>
      </x:c>
      <x:c r="D2229" s="20" t="n">
        <x:v>46213</x:v>
      </x:c>
      <x:c r="E2229" s="20" t="n">
        <x:v>46202.584340277775</x:v>
      </x:c>
      <x:c r="F2229" s="20" t="n">
        <x:v>46205.42930555555</x:v>
      </x:c>
      <x:c r="G2229" s="21" t="str">
        <x:v>Мурашко Александра</x:v>
      </x:c>
      <x:c r="H2229" s="22" t="n">
        <x:f>(D2229-F2229)*24</x:f>
        <x:v>181.696666666714</x:v>
      </x:c>
    </x:row>
    <x:row r="2230">
      <x:c r="A2230" t="str">
        <x:v>6a4cee045aa14d97150576af</x:v>
      </x:c>
      <x:c r="B2230" s="19" t="str">
        <x:v>Магнит Ярославль  и Ярославская область, Московский пр-т, 129</x:v>
      </x:c>
      <x:c r="C2230" s="19" t="str">
        <x:v>Ярославская, Ярославль, пр-кт Московский, 129</x:v>
      </x:c>
      <x:c r="D2230" s="20" t="n">
        <x:v>46213</x:v>
      </x:c>
      <x:c r="E2230" s="20" t="n">
        <x:v>46210.63615740741</x:v>
      </x:c>
      <x:c r="F2230" s="20" t="n">
        <x:v>46212.303148148145</x:v>
      </x:c>
      <x:c r="G2230" s="21" t="str">
        <x:v>Угарова Анастасия</x:v>
      </x:c>
      <x:c r="H2230" s="22" t="n">
        <x:f>(D2230-F2230)*24</x:f>
        <x:v>16.724444444524124</x:v>
      </x:c>
    </x:row>
    <x:row r="2231">
      <x:c r="A2231" t="str">
        <x:v>6a4eb3f0e4145d54576f6f8d</x:v>
      </x:c>
      <x:c r="B2231" s="19" t="str">
        <x:v>Магнит Москва 1, Москва, Мира пр-кт, 182</x:v>
      </x:c>
      <x:c r="C2231" s="19" t="str">
        <x:v>Москва, Москва, пр-кт Мира, 182</x:v>
      </x:c>
      <x:c r="D2231" s="20" t="n">
        <x:v>46212.916666666664</x:v>
      </x:c>
      <x:c r="E2231" s="20" t="n">
        <x:v>46211.98111111111</x:v>
      </x:c>
      <x:c r="F2231" s="20" t="n">
        <x:v>46212.50403935185</x:v>
      </x:c>
      <x:c r="G2231" s="21" t="str">
        <x:v>Мурашко Александра</x:v>
      </x:c>
      <x:c r="H2231" s="22" t="n">
        <x:f>(D2231-F2231)*24</x:f>
        <x:v>9.903055555536412</x:v>
      </x:c>
    </x:row>
    <x:row r="2232">
      <x:c r="A2232" t="str">
        <x:v>6a4f70dbef273b6058c889dd</x:v>
      </x:c>
      <x:c r="B2232" s="19" t="str">
        <x:v>Магнит Москва 5, Москва, Нахимовский пр-кт, 65</x:v>
      </x:c>
      <x:c r="C2232" s="19" t="str">
        <x:v>Москва, Москва, пр-кт Нахимовский, 65</x:v>
      </x:c>
      <x:c r="D2232" s="20" t="n">
        <x:v>46212.916666666664</x:v>
      </x:c>
      <x:c r="E2232" s="20" t="n">
        <x:v>46212.540868055556</x:v>
      </x:c>
      <x:c r="F2232" s="20" t="n">
        <x:v>46212.640601851854</x:v>
      </x:c>
      <x:c r="G2232" s="21" t="str">
        <x:v>Шмычкова Юлия</x:v>
      </x:c>
      <x:c r="H2232" s="22" t="n">
        <x:f>(D2232-F2232)*24</x:f>
        <x:v>6.625555555452593</x:v>
      </x:c>
    </x:row>
    <x:row r="2233">
      <x:c r="A2233" t="str">
        <x:v>6a4f7b66ef273b6058c9088e</x:v>
      </x:c>
      <x:c r="B2233" s="19" t="str">
        <x:v>Магнит Москва 5, Москва, Нахимовский пр-кт, 65</x:v>
      </x:c>
      <x:c r="C2233" s="19" t="str">
        <x:v>Москва, Москва, пр-кт Нахимовский, 65</x:v>
      </x:c>
      <x:c r="D2233" s="20" t="n">
        <x:v>46212.916666666664</x:v>
      </x:c>
      <x:c r="E2233" s="20" t="n">
        <x:v>46212.57210648148</x:v>
      </x:c>
      <x:c r="F2233" s="20" t="n">
        <x:v>46212.6425</x:v>
      </x:c>
      <x:c r="G2233" s="21" t="str">
        <x:v>Шмычкова Юлия</x:v>
      </x:c>
      <x:c r="H2233" s="22" t="n">
        <x:f>(D2233-F2233)*24</x:f>
        <x:v>6.579999999899883</x:v>
      </x:c>
    </x:row>
    <x:row r="2234">
      <x:c r="A2234" t="str">
        <x:v>6a47b69cae79637aae4ebbe5</x:v>
      </x:c>
      <x:c r="B2234" s="19" t="str">
        <x:v>Магнит Москва 5, Москва, Нахимовский пр-кт, 65</x:v>
      </x:c>
      <x:c r="C2234" s="19" t="str">
        <x:v>Москва, Москва, пр-кт Нахимовский, 65</x:v>
      </x:c>
      <x:c r="D2234" s="20" t="n">
        <x:v>46212.916666666664</x:v>
      </x:c>
      <x:c r="E2234" s="20" t="n">
        <x:v>46206.679398148146</x:v>
      </x:c>
      <x:c r="F2234" s="20" t="n">
        <x:v>46212.5324537037</x:v>
      </x:c>
      <x:c r="G2234" s="21" t="str">
        <x:v>Шмычкова Юлия</x:v>
      </x:c>
      <x:c r="H2234" s="22" t="n">
        <x:f>(D2234-F2234)*24</x:f>
        <x:v>9.221111111110076</x:v>
      </x:c>
    </x:row>
    <x:row r="2235">
      <x:c r="A2235" t="str">
        <x:v>6a4616dbae79637aae42de42</x:v>
      </x:c>
      <x:c r="B2235" s="19" t="str">
        <x:v>Магнит Екатеринбург,  Машиностроителей, 22</x:v>
      </x:c>
      <x:c r="C2235" s="19" t="str">
        <x:v>Свердловская, Екатеринбург, ул Машиностроителей, 22</x:v>
      </x:c>
      <x:c r="D2235" s="20" t="n">
        <x:v>46213.25</x:v>
      </x:c>
      <x:c r="E2235" s="20" t="n">
        <x:v>46205.447534722225</x:v>
      </x:c>
      <x:c r="F2235" s="20" t="n">
        <x:v>46207.74141203704</x:v>
      </x:c>
      <x:c r="G2235" s="21" t="str">
        <x:v>Хегай Татьяна</x:v>
      </x:c>
      <x:c r="H2235" s="22" t="n">
        <x:f>(D2235-F2235)*24</x:f>
        <x:v>132.2061111110961</x:v>
      </x:c>
    </x:row>
    <x:row r="2236">
      <x:c r="A2236" t="str">
        <x:v>6a4a5ec1ae79637aae5f73bc</x:v>
      </x:c>
      <x:c r="B2236" s="19" t="str">
        <x:v>Магнит Екатеринбург, 22-го Партсъезда, 20</x:v>
      </x:c>
      <x:c r="C2236" s="19" t="str">
        <x:v>Свердловская, Екатеринбург, ул 22 Партсъезда, 20</x:v>
      </x:c>
      <x:c r="D2236" s="20" t="n">
        <x:v>46213.25</x:v>
      </x:c>
      <x:c r="E2236" s="20" t="n">
        <x:v>46208.69464120371</x:v>
      </x:c>
      <x:c r="F2236" s="20" t="n">
        <x:v>46212.46928240741</x:v>
      </x:c>
      <x:c r="G2236" s="21" t="str">
        <x:v>Хегай Татьяна</x:v>
      </x:c>
      <x:c r="H2236" s="22" t="n">
        <x:f>(D2236-F2236)*24</x:f>
        <x:v>18.737222222203854</x:v>
      </x:c>
    </x:row>
    <x:row r="2237">
      <x:c r="A2237" t="str">
        <x:v>6a4b5bd5ae79637aae643251</x:v>
      </x:c>
      <x:c r="B2237" s="19" t="str">
        <x:v>Магнит Екатеринбург, Академика Вонсовского, 19</x:v>
      </x:c>
      <x:c r="C2237" s="19" t="str">
        <x:v>Свердловская, Екатеринбург, ул Академика Вонсовского, 19</x:v>
      </x:c>
      <x:c r="D2237" s="20" t="n">
        <x:v>46213.25</x:v>
      </x:c>
      <x:c r="E2237" s="20" t="n">
        <x:v>46209.444502314815</x:v>
      </x:c>
      <x:c r="F2237" s="20" t="n">
        <x:v>46209.474490740744</x:v>
      </x:c>
      <x:c r="G2237" s="21" t="str">
        <x:v>Карасева Алина</x:v>
      </x:c>
      <x:c r="H2237" s="22" t="n">
        <x:f>(D2237-F2237)*24</x:f>
        <x:v>90.61222222214565</x:v>
      </x:c>
    </x:row>
    <x:row r="2238">
      <x:c r="A2238" t="str">
        <x:v>6a4b6a6dae79637aae64bdfd</x:v>
      </x:c>
      <x:c r="B2238" s="19" t="str">
        <x:v>Магнит Екатеринбург, Артема, 1</x:v>
      </x:c>
      <x:c r="C2238" s="19" t="str">
        <x:v>Свердловская, Екатеринбург, ул Артема, 1</x:v>
      </x:c>
      <x:c r="D2238" s="20" t="n">
        <x:v>46213.25</x:v>
      </x:c>
      <x:c r="E2238" s="20" t="n">
        <x:v>46209.48774305556</x:v>
      </x:c>
      <x:c r="F2238" s="20" t="n">
        <x:v>46209.59287037037</x:v>
      </x:c>
      <x:c r="G2238" s="21" t="str">
        <x:v>Карасева Алина</x:v>
      </x:c>
      <x:c r="H2238" s="22" t="n">
        <x:f>(D2238-F2238)*24</x:f>
        <x:v>87.77111111115664</x:v>
      </x:c>
    </x:row>
    <x:row r="2239">
      <x:c r="A2239" t="str">
        <x:v>6a4d37fa5aa14d97150868f4</x:v>
      </x:c>
      <x:c r="B2239" s="19" t="str">
        <x:v>Магнит Екатеринбург, Верхняя Пышма, Красноармейская, 8</x:v>
      </x:c>
      <x:c r="C2239" s="19" t="str">
        <x:v>Свердловская, Верхняя Пышма, ул Красноармейская, 8</x:v>
      </x:c>
      <x:c r="D2239" s="20" t="n">
        <x:v>46213.25</x:v>
      </x:c>
      <x:c r="E2239" s="20" t="n">
        <x:v>46210.85530092593</x:v>
      </x:c>
      <x:c r="F2239" s="20" t="n">
        <x:v>46212.542291666665</x:v>
      </x:c>
      <x:c r="G2239" s="21" t="str">
        <x:v>Хегай Татьяна</x:v>
      </x:c>
      <x:c r="H2239" s="22" t="n">
        <x:f>(D2239-F2239)*24</x:f>
        <x:v>16.985000000044238</x:v>
      </x:c>
    </x:row>
    <x:row r="2240">
      <x:c r="A2240" t="str">
        <x:v>6a4b9c72ae79637aae68c24f</x:v>
      </x:c>
      <x:c r="B2240" s="19" t="str">
        <x:v>Магнит Екатеринбург, Верхняя Пышма, Красноармейская, 8</x:v>
      </x:c>
      <x:c r="C2240" s="19" t="str">
        <x:v>Свердловская, Верхняя Пышма, ул Красноармейская, 8</x:v>
      </x:c>
      <x:c r="D2240" s="20" t="n">
        <x:v>46213.25</x:v>
      </x:c>
      <x:c r="E2240" s="20" t="n">
        <x:v>46209.63594907407</x:v>
      </x:c>
      <x:c r="F2240" s="20" t="n">
        <x:v>46210.62613425926</x:v>
      </x:c>
      <x:c r="G2240" s="21" t="str">
        <x:v>Горбачева Анна</x:v>
      </x:c>
      <x:c r="H2240" s="22" t="n">
        <x:f>(D2240-F2240)*24</x:f>
        <x:v>62.972777777700685</x:v>
      </x:c>
    </x:row>
    <x:row r="2241">
      <x:c r="A2241" t="str">
        <x:v>6a4e26bd5aa14d9715105e09</x:v>
      </x:c>
      <x:c r="B2241" s="19" t="str">
        <x:v>Магнит Екатеринбург, Вилонова 14А</x:v>
      </x:c>
      <x:c r="C2241" s="19" t="str">
        <x:v>Свердловская, Екатеринбург, ул Вилонова, 14А</x:v>
      </x:c>
      <x:c r="D2241" s="20" t="n">
        <x:v>46213.25</x:v>
      </x:c>
      <x:c r="E2241" s="20" t="n">
        <x:v>46211.562743055554</x:v>
      </x:c>
      <x:c r="F2241" s="20" t="n">
        <x:v>46212.783587962964</x:v>
      </x:c>
      <x:c r="G2241" s="21" t="str">
        <x:v>Хегай Татьяна</x:v>
      </x:c>
      <x:c r="H2241" s="22" t="n">
        <x:f>(D2241-F2241)*24</x:f>
        <x:v>11.193888888868969</x:v>
      </x:c>
    </x:row>
    <x:row r="2242">
      <x:c r="A2242" t="str">
        <x:v>6a4e8204e4145d54576e23ba</x:v>
      </x:c>
      <x:c r="B2242" s="19" t="str">
        <x:v>Магнит Екатеринбург, Донбасская, 21</x:v>
      </x:c>
      <x:c r="C2242" s="19" t="str">
        <x:v>Свердловская, Екатеринбург, ул Донбасская, 21</x:v>
      </x:c>
      <x:c r="D2242" s="20" t="n">
        <x:v>46213.25</x:v>
      </x:c>
      <x:c r="E2242" s="20" t="n">
        <x:v>46211.83319444444</x:v>
      </x:c>
      <x:c r="F2242" s="20" t="n">
        <x:v>46212.54032407407</x:v>
      </x:c>
      <x:c r="G2242" s="21" t="str">
        <x:v>Хегай Татьяна</x:v>
      </x:c>
      <x:c r="H2242" s="22" t="n">
        <x:f>(D2242-F2242)*24</x:f>
        <x:v>17.03222222230397</x:v>
      </x:c>
    </x:row>
    <x:row r="2243">
      <x:c r="A2243" t="str">
        <x:v>6a4a289bae79637aae5b9c66</x:v>
      </x:c>
      <x:c r="B2243" s="19" t="str">
        <x:v>Магнит Екатеринбург, Екатеринбург, Крауля, 107/4, пом. 4.1</x:v>
      </x:c>
      <x:c r="C2243" s="19" t="str">
        <x:v>Свердловская, Екатеринбург, ул Крауля, 107/4, пом. 4.1</x:v>
      </x:c>
      <x:c r="D2243" s="20" t="n">
        <x:v>46213.25</x:v>
      </x:c>
      <x:c r="E2243" s="20" t="n">
        <x:v>46208.53420138889</x:v>
      </x:c>
      <x:c r="F2243" s="20" t="n">
        <x:v>46212.55489583333</x:v>
      </x:c>
      <x:c r="G2243" s="21" t="str">
        <x:v>Хегай Татьяна</x:v>
      </x:c>
      <x:c r="H2243" s="22" t="n">
        <x:f>(D2243-F2243)*24</x:f>
        <x:v>16.68250000005355</x:v>
      </x:c>
    </x:row>
    <x:row r="2244">
      <x:c r="A2244" t="str">
        <x:v>6a469182ae79637aae4815cc</x:v>
      </x:c>
      <x:c r="B2244" s="19" t="str">
        <x:v>Магнит Екатеринбург, Краснофлотцев, 1Г</x:v>
      </x:c>
      <x:c r="C2244" s="19" t="str">
        <x:v>Свердловская, Екатеринбург, ул Краснофлотцев, 1Г</x:v>
      </x:c>
      <x:c r="D2244" s="20" t="n">
        <x:v>46213.25</x:v>
      </x:c>
      <x:c r="E2244" s="20" t="n">
        <x:v>46205.810949074075</x:v>
      </x:c>
      <x:c r="F2244" s="20" t="n">
        <x:v>46213.77958333334</x:v>
      </x:c>
      <x:c r="G2244" s="21" t="str">
        <x:v>Карасева Алина</x:v>
      </x:c>
      <x:c r="H2244" s="22" t="n">
        <x:f>(D2244-F2244)*24</x:f>
        <x:v>-12.710000000079162</x:v>
      </x:c>
    </x:row>
    <x:row r="2245">
      <x:c r="A2245" t="str">
        <x:v>6a4a2d53ae79637aae5bba11</x:v>
      </x:c>
      <x:c r="B2245" s="19" t="str">
        <x:v>Магнит Екатеринбург, Машинная, 4</x:v>
      </x:c>
      <x:c r="C2245" s="19" t="str">
        <x:v>Свердловская, Екатеринбург, ул Машинная, 4</x:v>
      </x:c>
      <x:c r="D2245" s="20" t="n">
        <x:v>46213.25</x:v>
      </x:c>
      <x:c r="E2245" s="20" t="n">
        <x:v>46208.54818287037</x:v>
      </x:c>
      <x:c r="F2245" s="20" t="n">
        <x:v>46208.585960648146</x:v>
      </x:c>
      <x:c r="G2245" s="21" t="str">
        <x:v>Хегай Татьяна</x:v>
      </x:c>
      <x:c r="H2245" s="22" t="n">
        <x:f>(D2245-F2245)*24</x:f>
        <x:v>111.9369444444892</x:v>
      </x:c>
    </x:row>
    <x:row r="2246">
      <x:c r="A2246" t="str">
        <x:v>6a4616dfae79637aae42df16</x:v>
      </x:c>
      <x:c r="B2246" s="19" t="str">
        <x:v>Магнит Екатеринбург, Уральская, 46</x:v>
      </x:c>
      <x:c r="C2246" s="19" t="str">
        <x:v>Свердловская, Екатеринбург, ул Уральская, 46</x:v>
      </x:c>
      <x:c r="D2246" s="20" t="n">
        <x:v>46213.25</x:v>
      </x:c>
      <x:c r="E2246" s="20" t="n">
        <x:v>46205.44758101852</x:v>
      </x:c>
      <x:c r="F2246" s="20" t="n">
        <x:v>46212.52967592593</x:v>
      </x:c>
      <x:c r="G2246" s="21" t="str">
        <x:v>Хегай Татьяна</x:v>
      </x:c>
      <x:c r="H2246" s="22" t="n">
        <x:f>(D2246-F2246)*24</x:f>
        <x:v>17.287777777703013</x:v>
      </x:c>
    </x:row>
    <x:row r="2247">
      <x:c r="A2247" t="str">
        <x:v>6a4f2d1ae4145d5457706bea</x:v>
      </x:c>
      <x:c r="B2247" s="19" t="str">
        <x:v>Магнит Екатеринбург, Учителей, 33/3</x:v>
      </x:c>
      <x:c r="C2247" s="19" t="str">
        <x:v>Свердловская, Екатеринбург, ул Учителей, 33/3</x:v>
      </x:c>
      <x:c r="D2247" s="20" t="n">
        <x:v>46213.25</x:v>
      </x:c>
      <x:c r="E2247" s="20" t="n">
        <x:v>46212.34011574074</x:v>
      </x:c>
      <x:c r="F2247" s="20" t="n">
        <x:v>46212.555601851855</x:v>
      </x:c>
      <x:c r="G2247" s="21" t="str">
        <x:v>Хегай Татьяна</x:v>
      </x:c>
      <x:c r="H2247" s="22" t="n">
        <x:f>(D2247-F2247)*24</x:f>
        <x:v>16.665555555489846</x:v>
      </x:c>
    </x:row>
    <x:row r="2248">
      <x:c r="A2248" t="str">
        <x:v>6a482c9dae79637aae51e6b7</x:v>
      </x:c>
      <x:c r="B2248" s="19" t="str">
        <x:v>Магнит  Екатеринбург, Кировградская, 9</x:v>
      </x:c>
      <x:c r="C2248" s="19" t="str">
        <x:v>Свердловская, Екатеринбург, ул Кировградская, 9</x:v>
      </x:c>
      <x:c r="D2248" s="20" t="n">
        <x:v>46213.291666666664</x:v>
      </x:c>
      <x:c r="E2248" s="20" t="n">
        <x:v>46207.02903935185</x:v>
      </x:c>
      <x:c r="F2248" s="20" t="n">
        <x:v>46213.41229166667</x:v>
      </x:c>
      <x:c r="G2248" s="21" t="str">
        <x:v>Карасева Алина</x:v>
      </x:c>
      <x:c r="H2248" s="22" t="n">
        <x:f>(D2248-F2248)*24</x:f>
        <x:v>-2.895000000076834</x:v>
      </x:c>
    </x:row>
    <x:row r="2249">
      <x:c r="A2249" t="str">
        <x:v>6a4e4cd1e4145d54576c0f82</x:v>
      </x:c>
      <x:c r="B2249" s="19" t="str">
        <x:v>Магнит Волгоград, им В.И.Ленина, 144</x:v>
      </x:c>
      <x:c r="C2249" s="19" t="str">
        <x:v>Волгоградская, Волгоград, пр-кт им. В.И. Ленина, 144</x:v>
      </x:c>
      <x:c r="D2249" s="20" t="n">
        <x:v>46213.291666666664</x:v>
      </x:c>
      <x:c r="E2249" s="20" t="n">
        <x:v>46211.67556712963</x:v>
      </x:c>
      <x:c r="F2249" s="20" t="n">
        <x:v>46211.82667824074</x:v>
      </x:c>
      <x:c r="G2249" s="21" t="str">
        <x:v>Горбачева Анна</x:v>
      </x:c>
      <x:c r="H2249" s="22" t="n">
        <x:f>(D2249-F2249)*24</x:f>
        <x:v>35.15972222224809</x:v>
      </x:c>
    </x:row>
    <x:row r="2250">
      <x:c r="A2250" t="str">
        <x:v>6a47ba6eae79637aae4ee552</x:v>
      </x:c>
      <x:c r="B2250" s="19" t="str">
        <x:v>Магнит Волгоград, им. Курчатова, 3</x:v>
      </x:c>
      <x:c r="C2250" s="19" t="str">
        <x:v>Волгоградская, Волгоград, ул им. Курчатова, 3</x:v>
      </x:c>
      <x:c r="D2250" s="20" t="n">
        <x:v>46213.291666666664</x:v>
      </x:c>
      <x:c r="E2250" s="20" t="n">
        <x:v>46206.690717592595</x:v>
      </x:c>
      <x:c r="F2250" s="20" t="n">
        <x:v>46212.68581018518</x:v>
      </x:c>
      <x:c r="G2250" s="21" t="str">
        <x:v>Макренцева Елена</x:v>
      </x:c>
      <x:c r="H2250" s="22" t="n">
        <x:f>(D2250-F2250)*24</x:f>
        <x:v>14.540555555548053</x:v>
      </x:c>
    </x:row>
    <x:row r="2251">
      <x:c r="A2251" t="str">
        <x:v>6a4cf6f05aa14d971505f9bb</x:v>
      </x:c>
      <x:c r="B2251" s="19" t="str">
        <x:v>Магнит Екатеринбург, Алапаевск, Мира, 2Б</x:v>
      </x:c>
      <x:c r="C2251" s="19" t="str">
        <x:v>Свердловская, Алапаевск, ул Мира, 2Б</x:v>
      </x:c>
      <x:c r="D2251" s="20" t="n">
        <x:v>46213.291666666664</x:v>
      </x:c>
      <x:c r="E2251" s="20" t="n">
        <x:v>46210.66259259259</x:v>
      </x:c>
      <x:c r="F2251" s="20" t="n">
        <x:v>46212.551574074074</x:v>
      </x:c>
      <x:c r="G2251" s="21" t="str">
        <x:v>Хегай Татьяна</x:v>
      </x:c>
      <x:c r="H2251" s="22" t="n">
        <x:f>(D2251-F2251)*24</x:f>
        <x:v>17.76222222216893</x:v>
      </x:c>
    </x:row>
    <x:row r="2252">
      <x:c r="A2252" t="str">
        <x:v>6a4fb1c8ef273b6058cb78c4</x:v>
      </x:c>
      <x:c r="B2252" s="19" t="str">
        <x:v>Магнит Екатеринбург, Антона Валека, 12</x:v>
      </x:c>
      <x:c r="C2252" s="19" t="str">
        <x:v>Свердловская, Екатеринбург, ул Антона Валека, 12</x:v>
      </x:c>
      <x:c r="D2252" s="20" t="n">
        <x:v>46213.291666666664</x:v>
      </x:c>
      <x:c r="E2252" s="20" t="n">
        <x:v>46212.73324074074</x:v>
      </x:c>
      <x:c r="F2252" s="20" t="n">
        <x:v>46213.4140162037</x:v>
      </x:c>
      <x:c r="G2252" s="21" t="str">
        <x:v>Карасева Алина</x:v>
      </x:c>
      <x:c r="H2252" s="22" t="n">
        <x:f>(D2252-F2252)*24</x:f>
        <x:v>-2.936388888861984</x:v>
      </x:c>
    </x:row>
    <x:row r="2253">
      <x:c r="A2253" t="str">
        <x:v>6a4b4ae7ae79637aae637e1a</x:v>
      </x:c>
      <x:c r="B2253" s="19" t="str">
        <x:v>Магнит Екатеринбург, Артема, 1</x:v>
      </x:c>
      <x:c r="C2253" s="19" t="str">
        <x:v>Свердловская, Екатеринбург, ул Артема, 1</x:v>
      </x:c>
      <x:c r="D2253" s="20" t="n">
        <x:v>46213.291666666664</x:v>
      </x:c>
      <x:c r="E2253" s="20" t="n">
        <x:v>46209.39434027778</x:v>
      </x:c>
      <x:c r="F2253" s="20" t="n">
        <x:v>46209.48708333333</x:v>
      </x:c>
      <x:c r="G2253" s="21" t="str">
        <x:v>Карасева Алина</x:v>
      </x:c>
      <x:c r="H2253" s="22" t="n">
        <x:f>(D2253-F2253)*24</x:f>
        <x:v>91.30999999993946</x:v>
      </x:c>
    </x:row>
    <x:row r="2254">
      <x:c r="A2254" t="str">
        <x:v>6a4f7ac3ef273b6058c8fef8</x:v>
      </x:c>
      <x:c r="B2254" s="19" t="str">
        <x:v>Магнит Екатеринбург, Белинского, 157</x:v>
      </x:c>
      <x:c r="C2254" s="19" t="str">
        <x:v>Свердловская, Екатеринбург, ул Белинского, 157</x:v>
      </x:c>
      <x:c r="D2254" s="20" t="n">
        <x:v>46213.291666666664</x:v>
      </x:c>
      <x:c r="E2254" s="20" t="n">
        <x:v>46212.57021990741</x:v>
      </x:c>
      <x:c r="F2254" s="20" t="n">
        <x:v>46212.614375</x:v>
      </x:c>
      <x:c r="G2254" s="21" t="str">
        <x:v>Хегай Татьяна</x:v>
      </x:c>
      <x:c r="H2254" s="22" t="n">
        <x:f>(D2254-F2254)*24</x:f>
        <x:v>16.255000000004657</x:v>
      </x:c>
    </x:row>
    <x:row r="2255">
      <x:c r="A2255" t="str">
        <x:v>6a4e7ce5e4145d54576dfefc</x:v>
      </x:c>
      <x:c r="B2255" s="19" t="str">
        <x:v>Магнит Екатеринбург, Блюхера, 95</x:v>
      </x:c>
      <x:c r="C2255" s="19" t="str">
        <x:v>Свердловская, Екатеринбург, ул Блюхера, 95</x:v>
      </x:c>
      <x:c r="D2255" s="20" t="n">
        <x:v>46213.291666666664</x:v>
      </x:c>
      <x:c r="E2255" s="20" t="n">
        <x:v>46211.818032407406</x:v>
      </x:c>
      <x:c r="F2255" s="20" t="n">
        <x:v>46212.54126157407</x:v>
      </x:c>
      <x:c r="G2255" s="21" t="str">
        <x:v>Хегай Татьяна</x:v>
      </x:c>
      <x:c r="H2255" s="22" t="n">
        <x:f>(D2255-F2255)*24</x:f>
        <x:v>18.00972222222481</x:v>
      </x:c>
    </x:row>
    <x:row r="2256">
      <x:c r="A2256" t="str">
        <x:v>6a4cf09b5aa14d971505a49c</x:v>
      </x:c>
      <x:c r="B2256" s="19" t="str">
        <x:v>Магнит Екатеринбург, Готвальда, 19Д</x:v>
      </x:c>
      <x:c r="C2256" s="19" t="str">
        <x:v>Свердловская, Екатеринбург, ул Готвальда, 19Д</x:v>
      </x:c>
      <x:c r="D2256" s="20" t="n">
        <x:v>46213.291666666664</x:v>
      </x:c>
      <x:c r="E2256" s="20" t="n">
        <x:v>46210.643842592595</x:v>
      </x:c>
      <x:c r="F2256" s="20" t="n">
        <x:v>46212.52400462963</x:v>
      </x:c>
      <x:c r="G2256" s="21" t="str">
        <x:v>Хегай Татьяна</x:v>
      </x:c>
      <x:c r="H2256" s="22" t="n">
        <x:f>(D2256-F2256)*24</x:f>
        <x:v>18.423888888792135</x:v>
      </x:c>
    </x:row>
    <x:row r="2257">
      <x:c r="A2257" t="str">
        <x:v>6a4c76b2ae79637aae7497ab</x:v>
      </x:c>
      <x:c r="B2257" s="19" t="str">
        <x:v>Магнит Екатеринбург, Екатеринбург, Рижский, 4</x:v>
      </x:c>
      <x:c r="C2257" s="19" t="str">
        <x:v>Свердловская, Екатеринбург, пер Рижский, 4</x:v>
      </x:c>
      <x:c r="D2257" s="20" t="n">
        <x:v>46213.291666666664</x:v>
      </x:c>
      <x:c r="E2257" s="20" t="n">
        <x:v>46210.28261574074</x:v>
      </x:c>
      <x:c r="F2257" s="20" t="n">
        <x:v>46212.5437962963</x:v>
      </x:c>
      <x:c r="G2257" s="21" t="str">
        <x:v>Хегай Татьяна</x:v>
      </x:c>
      <x:c r="H2257" s="22" t="n">
        <x:f>(D2257-F2257)*24</x:f>
        <x:v>17.948888888815418</x:v>
      </x:c>
    </x:row>
    <x:row r="2258">
      <x:c r="A2258" t="str">
        <x:v>6a468609ae79637aae47b867</x:v>
      </x:c>
      <x:c r="B2258" s="19" t="str">
        <x:v>Магнит Екатеринбург, Екатеринбург, Шефская,93</x:v>
      </x:c>
      <x:c r="C2258" s="19" t="str">
        <x:v>Свердловская, Екатеринбург, ул Шефская, 93</x:v>
      </x:c>
      <x:c r="D2258" s="20" t="n">
        <x:v>46213.291666666664</x:v>
      </x:c>
      <x:c r="E2258" s="20" t="n">
        <x:v>46205.77695601852</x:v>
      </x:c>
      <x:c r="F2258" s="20" t="n">
        <x:v>46217.46025462963</x:v>
      </x:c>
      <x:c r="G2258" s="21" t="str">
        <x:v>Савенкова Надежда</x:v>
      </x:c>
      <x:c r="H2258" s="22" t="n">
        <x:f>(D2258-F2258)*24</x:f>
        <x:v>-100.04611111117993</x:v>
      </x:c>
    </x:row>
    <x:row r="2259">
      <x:c r="A2259" t="str">
        <x:v>6a4b9c71ae79637aae68c225</x:v>
      </x:c>
      <x:c r="B2259" s="19" t="str">
        <x:v>Магнит Екатеринбург, Октябрьский, Маяковского, 5Д</x:v>
      </x:c>
      <x:c r="C2259" s="19" t="str">
        <x:v>Башкортостан, Октябрьский, ул Маяковского, 5Д</x:v>
      </x:c>
      <x:c r="D2259" s="20" t="n">
        <x:v>46213.291666666664</x:v>
      </x:c>
      <x:c r="E2259" s="20" t="n">
        <x:v>46209.6359375</x:v>
      </x:c>
      <x:c r="F2259" s="20" t="n">
        <x:v>46212.55024305556</x:v>
      </x:c>
      <x:c r="G2259" s="21" t="str">
        <x:v>Хегай Татьяна</x:v>
      </x:c>
      <x:c r="H2259" s="22" t="n">
        <x:f>(D2259-F2259)*24</x:f>
        <x:v>17.794166666571982</x:v>
      </x:c>
    </x:row>
    <x:row r="2260">
      <x:c r="A2260" t="str">
        <x:v>6a4f9e45ef273b6058caa429</x:v>
      </x:c>
      <x:c r="B2260" s="19" t="str">
        <x:v>Магнит Екатеринбург, Расточная, 45</x:v>
      </x:c>
      <x:c r="C2260" s="19" t="str">
        <x:v>Свердловская, Екатеринбург, ул Расточная, 45</x:v>
      </x:c>
      <x:c r="D2260" s="20" t="n">
        <x:v>46213.291666666664</x:v>
      </x:c>
      <x:c r="E2260" s="20" t="n">
        <x:v>46212.67543981481</x:v>
      </x:c>
      <x:c r="F2260" s="20" t="n">
        <x:v>46217.45457175926</x:v>
      </x:c>
      <x:c r="G2260" s="21" t="str">
        <x:v>Савенкова Надежда</x:v>
      </x:c>
      <x:c r="H2260" s="22" t="n">
        <x:f>(D2260-F2260)*24</x:f>
        <x:v>-99.90972222236451</x:v>
      </x:c>
    </x:row>
    <x:row r="2261">
      <x:c r="A2261" t="str">
        <x:v>6a4d39b25aa14d971508738c</x:v>
      </x:c>
      <x:c r="B2261" s="19" t="str">
        <x:v>Магнит Екатеринбург, Эстонская, 6</x:v>
      </x:c>
      <x:c r="C2261" s="19" t="str">
        <x:v>Свердловская, Екатеринбург, ул Эстонская, 6</x:v>
      </x:c>
      <x:c r="D2261" s="20" t="n">
        <x:v>46213.291666666664</x:v>
      </x:c>
      <x:c r="E2261" s="20" t="n">
        <x:v>46210.86039351852</x:v>
      </x:c>
      <x:c r="F2261" s="20" t="n">
        <x:v>46211.69702546296</x:v>
      </x:c>
      <x:c r="G2261" s="21" t="str">
        <x:v>Иванова Светлана</x:v>
      </x:c>
      <x:c r="H2261" s="22" t="n">
        <x:f>(D2261-F2261)*24</x:f>
        <x:v>38.27138888882473</x:v>
      </x:c>
    </x:row>
    <x:row r="2262">
      <x:c r="A2262" t="str">
        <x:v>6a426b11ae79637aae165e1d</x:v>
      </x:c>
      <x:c r="B2262" s="19" t="str">
        <x:v>Магнит Москва 2, Москва, Молостовых, 17к1</x:v>
      </x:c>
      <x:c r="C2262" s="19" t="str">
        <x:v>Москва, Москва, ул Молостовых, 17к1</x:v>
      </x:c>
      <x:c r="D2262" s="20" t="n">
        <x:v>46213.291666666664</x:v>
      </x:c>
      <x:c r="E2262" s="20" t="n">
        <x:v>46202.66297453704</x:v>
      </x:c>
      <x:c r="F2262" s="20" t="n">
        <x:v>46209.70318287037</x:v>
      </x:c>
      <x:c r="G2262" s="21" t="str">
        <x:v>Губайдуллина Гульназ</x:v>
      </x:c>
      <x:c r="H2262" s="22" t="n">
        <x:f>(D2262-F2262)*24</x:f>
        <x:v>86.12361111107748</x:v>
      </x:c>
    </x:row>
    <x:row r="2263">
      <x:c r="A2263" t="str">
        <x:v>6a4fa797ef273b6058cb05dc</x:v>
      </x:c>
      <x:c r="B2263" s="19" t="str">
        <x:v>Магнит Москва 6, Москва, Туристская, 17</x:v>
      </x:c>
      <x:c r="C2263" s="19" t="str">
        <x:v>Москва, Москва, ул Туристская, 17</x:v>
      </x:c>
      <x:c r="D2263" s="20" t="n">
        <x:v>46213.291666666664</x:v>
      </x:c>
      <x:c r="E2263" s="20" t="n">
        <x:v>46212.703043981484</x:v>
      </x:c>
      <x:c r="F2263" s="20" t="n">
        <x:v>46212.81706018518</x:v>
      </x:c>
      <x:c r="G2263" s="21" t="str">
        <x:v>Мурашко Александра</x:v>
      </x:c>
      <x:c r="H2263" s="22" t="n">
        <x:f>(D2263-F2263)*24</x:f>
        <x:v>11.390555555582978</x:v>
      </x:c>
    </x:row>
    <x:row r="2264">
      <x:c r="A2264" t="str">
        <x:v>6a47da25ae79637aae500a57</x:v>
      </x:c>
      <x:c r="B2264" s="19" t="str">
        <x:v>Магнит Москва 6, Москва, Туристская, 17</x:v>
      </x:c>
      <x:c r="C2264" s="19" t="str">
        <x:v>Москва, Москва, ул Туристская, 17</x:v>
      </x:c>
      <x:c r="D2264" s="20" t="n">
        <x:v>46213.291666666664</x:v>
      </x:c>
      <x:c r="E2264" s="20" t="n">
        <x:v>46206.7846875</x:v>
      </x:c>
      <x:c r="F2264" s="20" t="n">
        <x:v>46212.63506944444</x:v>
      </x:c>
      <x:c r="G2264" s="21" t="str">
        <x:v>Мурашко Александра</x:v>
      </x:c>
      <x:c r="H2264" s="22" t="n">
        <x:f>(D2264-F2264)*24</x:f>
        <x:v>15.758333333360497</x:v>
      </x:c>
    </x:row>
    <x:row r="2265">
      <x:c r="A2265" t="str">
        <x:v>6a500cf4ef273b6058ce1bc5</x:v>
      </x:c>
      <x:c r="B2265" s="19" t="str">
        <x:v>Магнит Москва 6, Нижние Мневники, 12</x:v>
      </x:c>
      <x:c r="C2265" s="19" t="str">
        <x:v>Москва, Москва, ул Нижние Мнёвники, 12</x:v>
      </x:c>
      <x:c r="D2265" s="20" t="n">
        <x:v>46213.291666666664</x:v>
      </x:c>
      <x:c r="E2265" s="20" t="n">
        <x:v>46213.00337962963</x:v>
      </x:c>
      <x:c r="F2265" s="20" t="n">
        <x:v>46213.380277777775</x:v>
      </x:c>
      <x:c r="G2265" s="21" t="str">
        <x:v>Мурашко Александра</x:v>
      </x:c>
      <x:c r="H2265" s="22" t="n">
        <x:f>(D2265-F2265)*24</x:f>
        <x:v>-2.1266666666488163</x:v>
      </x:c>
    </x:row>
    <x:row r="2266">
      <x:c r="A2266" t="str">
        <x:v>6a4f9283ef273b6058ca0d7a</x:v>
      </x:c>
      <x:c r="B2266" s="19" t="str">
        <x:v>Магнит Сборка, Екатеринбург, Краснолесья, 133</x:v>
      </x:c>
      <x:c r="C2266" s="19" t="str">
        <x:v>Свердловская, Екатеринбург, ул Краснолесья, 133</x:v>
      </x:c>
      <x:c r="D2266" s="20" t="n">
        <x:v>46213.291666666664</x:v>
      </x:c>
      <x:c r="E2266" s="20" t="n">
        <x:v>46212.64059027778</x:v>
      </x:c>
      <x:c r="F2266" s="20" t="n">
        <x:v>46212.76356481481</x:v>
      </x:c>
      <x:c r="G2266" s="21" t="str">
        <x:v>Макарова Виктория</x:v>
      </x:c>
      <x:c r="H2266" s="22" t="n">
        <x:f>(D2266-F2266)*24</x:f>
        <x:v>12.67444444441935</x:v>
      </x:c>
    </x:row>
    <x:row r="2267">
      <x:c r="A2267" t="str">
        <x:v>6a423858ae79637aae111ce5</x:v>
      </x:c>
      <x:c r="B2267" s="19" t="str">
        <x:v>Магнит Владимир и Владимирская обл. Владимир, Горького, 133</x:v>
      </x:c>
      <x:c r="C2267" s="19" t="str">
        <x:v>Владимирская, Владимир, ул Горького, 133</x:v>
      </x:c>
      <x:c r="D2267" s="20" t="n">
        <x:v>46213.333333333336</x:v>
      </x:c>
      <x:c r="E2267" s="20" t="n">
        <x:v>46202.51268518518</x:v>
      </x:c>
      <x:c r="F2267" s="20" t="n">
        <x:v>46203.632106481484</x:v>
      </x:c>
      <x:c r="G2267" s="21" t="str">
        <x:v>Угарова Анастасия</x:v>
      </x:c>
      <x:c r="H2267" s="22" t="n">
        <x:f>(D2267-F2267)*24</x:f>
        <x:v>232.8294444444473</x:v>
      </x:c>
    </x:row>
    <x:row r="2268">
      <x:c r="A2268" t="str">
        <x:v>6a43b040ae79637aae260c42</x:v>
      </x:c>
      <x:c r="B2268" s="19" t="str">
        <x:v>Магнит Владимир и Владимирская обл. Владимир, Горького, 86</x:v>
      </x:c>
      <x:c r="C2268" s="19" t="str">
        <x:v>Владимирская, Владимир, ул Горького, 86</x:v>
      </x:c>
      <x:c r="D2268" s="20" t="n">
        <x:v>46213.333333333336</x:v>
      </x:c>
      <x:c r="E2268" s="20" t="n">
        <x:v>46203.62648148148</x:v>
      </x:c>
      <x:c r="F2268" s="20" t="n">
        <x:v>46213.905486111114</x:v>
      </x:c>
      <x:c r="G2268" s="21" t="str">
        <x:v>Угарова Анастасия</x:v>
      </x:c>
      <x:c r="H2268" s="22" t="n">
        <x:f>(D2268-F2268)*24</x:f>
        <x:v>-13.731666666688398</x:v>
      </x:c>
    </x:row>
    <x:row r="2269">
      <x:c r="A2269" t="str">
        <x:v>6a4dfa365aa14d97150bf393</x:v>
      </x:c>
      <x:c r="B2269" s="19" t="str">
        <x:v>Магнит Владимир и Владимирская обл. Владимир, Завадского, 9</x:v>
      </x:c>
      <x:c r="C2269" s="19" t="str">
        <x:v>Владимирская, Владимир, ул Завадского, 9</x:v>
      </x:c>
      <x:c r="D2269" s="20" t="n">
        <x:v>46213.333333333336</x:v>
      </x:c>
      <x:c r="E2269" s="20" t="n">
        <x:v>46211.430810185186</x:v>
      </x:c>
      <x:c r="F2269" s="20" t="n">
        <x:v>46211.43094907407</x:v>
      </x:c>
      <x:c r="G2269" s="21" t="str">
        <x:v>Угарова Анастасия</x:v>
      </x:c>
      <x:c r="H2269" s="22" t="n">
        <x:f>(D2269-F2269)*24</x:f>
        <x:v>45.65722222236218</x:v>
      </x:c>
    </x:row>
    <x:row r="2270">
      <x:c r="A2270" t="str">
        <x:v>6a4e78e1e4145d54576de45b</x:v>
      </x:c>
      <x:c r="B2270" s="19" t="str">
        <x:v>Магнит Владимир и Владимирская обл. Владимир, Завадского, 9</x:v>
      </x:c>
      <x:c r="C2270" s="19" t="str">
        <x:v>Владимирская, Владимир, ул Завадского, 9</x:v>
      </x:c>
      <x:c r="D2270" s="20" t="n">
        <x:v>46213.333333333336</x:v>
      </x:c>
      <x:c r="E2270" s="20" t="n">
        <x:v>46211.806122685186</x:v>
      </x:c>
      <x:c r="F2270" s="20" t="n">
        <x:v>46213.47200231482</x:v>
      </x:c>
      <x:c r="G2270" s="21" t="str">
        <x:v>Довжиков Владислав</x:v>
      </x:c>
      <x:c r="H2270" s="22" t="n">
        <x:f>(D2270-F2270)*24</x:f>
        <x:v>-3.328055555582978</x:v>
      </x:c>
    </x:row>
    <x:row r="2271">
      <x:c r="A2271" t="str">
        <x:v>6a4e6d0be4145d54576d86b0</x:v>
      </x:c>
      <x:c r="B2271" s="19" t="str">
        <x:v>Магнит Волгоград и Волгоградская обл., Советская,28А</x:v>
      </x:c>
      <x:c r="C2271" s="19" t="str">
        <x:v>Волгоградская, Волгоград, ул Советская, 28А</x:v>
      </x:c>
      <x:c r="D2271" s="20" t="n">
        <x:v>46213.333333333336</x:v>
      </x:c>
      <x:c r="E2271" s="20" t="n">
        <x:v>46211.771053240744</x:v>
      </x:c>
      <x:c r="F2271" s="20" t="n">
        <x:v>46212.33826388889</x:v>
      </x:c>
      <x:c r="G2271" s="21" t="str">
        <x:v>Куликова Ольга</x:v>
      </x:c>
      <x:c r="H2271" s="22" t="n">
        <x:f>(D2271-F2271)*24</x:f>
        <x:v>23.88166666676989</x:v>
      </x:c>
    </x:row>
    <x:row r="2272">
      <x:c r="A2272" t="str">
        <x:v>6a168a08c0c85c868d90ae18</x:v>
      </x:c>
      <x:c r="B2272" s="19" t="str">
        <x:v>Магнит Волгоград и Волгоградской обл., пр-кт им. Маршала Советского Союза Г.К. Жукова, 169А</x:v>
      </x:c>
      <x:c r="C2272" s="19" t="str">
        <x:v>Волгоградская, Волгоград, пр-кт им. Маршала Советского Союза Г.К. Жукова, 169А</x:v>
      </x:c>
      <x:c r="D2272" s="20" t="n">
        <x:v>46213.333333333336</x:v>
      </x:c>
      <x:c r="E2272" s="20" t="n">
        <x:v>46169.379907407405</x:v>
      </x:c>
      <x:c r="F2272" s="20" t="n">
        <x:v>46169.380833333336</x:v>
      </x:c>
      <x:c r="G2272" s="21" t="str">
        <x:v>Макренцева Елена</x:v>
      </x:c>
      <x:c r="H2272" s="22" t="n">
        <x:f>(D2272-F2272)*24</x:f>
        <x:v>1054.859999999986</x:v>
      </x:c>
    </x:row>
    <x:row r="2273">
      <x:c r="A2273" t="str">
        <x:v>6a494ae7ae79637aae56ec42</x:v>
      </x:c>
      <x:c r="B2273" s="19" t="str">
        <x:v>Магнит Волгоград, Волгоград, пр-кт им. В.И. Ленина, 155</x:v>
      </x:c>
      <x:c r="C2273" s="19" t="str">
        <x:v>Волгоградская, Волгоград, пр-кт им. В.И. Ленина, 155</x:v>
      </x:c>
      <x:c r="D2273" s="20" t="n">
        <x:v>46213.333333333336</x:v>
      </x:c>
      <x:c r="E2273" s="20" t="n">
        <x:v>46207.87730324074</x:v>
      </x:c>
      <x:c r="F2273" s="20" t="n">
        <x:v>46211.30652777778</x:v>
      </x:c>
      <x:c r="G2273" s="21" t="str">
        <x:v>Макренцева Елена</x:v>
      </x:c>
      <x:c r="H2273" s="22" t="n">
        <x:f>(D2273-F2273)*24</x:f>
        <x:v>48.64333333336981</x:v>
      </x:c>
    </x:row>
    <x:row r="2274">
      <x:c r="A2274" t="str">
        <x:v>6a4e5fd0e4145d54576ce138</x:v>
      </x:c>
      <x:c r="B2274" s="19" t="str">
        <x:v>Магнит Волгоград, Милиционера Буханцева, 70</x:v>
      </x:c>
      <x:c r="C2274" s="19" t="str">
        <x:v>Волгоградская, Волгоград, ул им. милиционера Буханцева, 70</x:v>
      </x:c>
      <x:c r="D2274" s="20" t="n">
        <x:v>46213.333333333336</x:v>
      </x:c>
      <x:c r="E2274" s="20" t="n">
        <x:v>46211.73185185185</x:v>
      </x:c>
      <x:c r="F2274" s="20" t="n">
        <x:v>46216.49561342593</x:v>
      </x:c>
      <x:c r="G2274" s="21" t="str">
        <x:v>Макренцева Елена</x:v>
      </x:c>
      <x:c r="H2274" s="22" t="n">
        <x:f>(D2274-F2274)*24</x:f>
        <x:v>-75.89472222217591</x:v>
      </x:c>
    </x:row>
    <x:row r="2275">
      <x:c r="A2275" t="str">
        <x:v>6a4fb61aef273b6058cbb8d4</x:v>
      </x:c>
      <x:c r="B2275" s="19" t="str">
        <x:v>Магнит Екатеринбург, Амудсена, 5</x:v>
      </x:c>
      <x:c r="C2275" s="19" t="str">
        <x:v>Свердловская, Екатеринбург, ул Амундсена, 5</x:v>
      </x:c>
      <x:c r="D2275" s="20" t="n">
        <x:v>46213.333333333336</x:v>
      </x:c>
      <x:c r="E2275" s="20" t="n">
        <x:v>46212.746041666665</x:v>
      </x:c>
      <x:c r="F2275" s="20" t="n">
        <x:v>46217.45885416667</x:v>
      </x:c>
      <x:c r="G2275" s="21" t="str">
        <x:v>Савенкова Надежда</x:v>
      </x:c>
      <x:c r="H2275" s="22" t="n">
        <x:f>(D2275-F2275)*24</x:f>
        <x:v>-99.01249999995343</x:v>
      </x:c>
    </x:row>
    <x:row r="2276">
      <x:c r="A2276" t="str">
        <x:v>6a465957ae79637aae45ea6b</x:v>
      </x:c>
      <x:c r="B2276" s="19" t="str">
        <x:v>Магнит Екатеринбург, Вторая Новосибирская, 12</x:v>
      </x:c>
      <x:c r="C2276" s="19" t="str">
        <x:v>Свердловская, Екатеринбург, ул 2-я Новосибирская, 12</x:v>
      </x:c>
      <x:c r="D2276" s="20" t="n">
        <x:v>46213.333333333336</x:v>
      </x:c>
      <x:c r="E2276" s="20" t="n">
        <x:v>46205.644525462965</x:v>
      </x:c>
      <x:c r="F2276" s="20" t="n">
        <x:v>46212.53679398148</x:v>
      </x:c>
      <x:c r="G2276" s="21" t="str">
        <x:v>Хегай Татьяна</x:v>
      </x:c>
      <x:c r="H2276" s="22" t="n">
        <x:f>(D2276-F2276)*24</x:f>
        <x:v>19.116944444482215</x:v>
      </x:c>
    </x:row>
    <x:row r="2277">
      <x:c r="A2277" t="str">
        <x:v>6a488490ae79637aae523832</x:v>
      </x:c>
      <x:c r="B2277" s="19" t="str">
        <x:v>Магнит Екатеринбург, Краснофлотцев, 1Г</x:v>
      </x:c>
      <x:c r="C2277" s="19" t="str">
        <x:v>Свердловская, Екатеринбург, ул Краснофлотцев, 1Г</x:v>
      </x:c>
      <x:c r="D2277" s="20" t="n">
        <x:v>46213.333333333336</x:v>
      </x:c>
      <x:c r="E2277" s="20" t="n">
        <x:v>46207.2896412037</x:v>
      </x:c>
      <x:c r="F2277" s="20" t="n">
        <x:v>46211.4369212963</x:v>
      </x:c>
      <x:c r="G2277" s="21" t="str">
        <x:v>Савенкова Надежда</x:v>
      </x:c>
      <x:c r="H2277" s="22" t="n">
        <x:f>(D2277-F2277)*24</x:f>
        <x:v>45.513888888875954</x:v>
      </x:c>
    </x:row>
    <x:row r="2278">
      <x:c r="A2278" t="str">
        <x:v>6a4eac91e4145d54576f5a02</x:v>
      </x:c>
      <x:c r="B2278" s="19" t="str">
        <x:v>Магнит Екатеринбург, Крауля, 89а</x:v>
      </x:c>
      <x:c r="C2278" s="19" t="str">
        <x:v>Свердловская, Екатеринбург, ул Крауля, 89а</x:v>
      </x:c>
      <x:c r="D2278" s="20" t="n">
        <x:v>46213.333333333336</x:v>
      </x:c>
      <x:c r="E2278" s="20" t="n">
        <x:v>46211.95927083334</x:v>
      </x:c>
      <x:c r="F2278" s="20" t="n">
        <x:v>46212.531805555554</x:v>
      </x:c>
      <x:c r="G2278" s="21" t="str">
        <x:v>Хегай Татьяна</x:v>
      </x:c>
      <x:c r="H2278" s="22" t="n">
        <x:f>(D2278-F2278)*24</x:f>
        <x:v>19.236666666751262</x:v>
      </x:c>
    </x:row>
    <x:row r="2279">
      <x:c r="A2279" t="str">
        <x:v>6a4b2183ae79637aae62461b</x:v>
      </x:c>
      <x:c r="B2279" s="19" t="str">
        <x:v>Магнит Екатеринбург, Советская, 3А</x:v>
      </x:c>
      <x:c r="C2279" s="19" t="str">
        <x:v>Свердловская, Екатеринбург, ул Советская, 3А</x:v>
      </x:c>
      <x:c r="D2279" s="20" t="n">
        <x:v>46213.333333333336</x:v>
      </x:c>
      <x:c r="E2279" s="20" t="n">
        <x:v>46209.27171296296</x:v>
      </x:c>
      <x:c r="F2279" s="20" t="n">
        <x:v>46210.382743055554</x:v>
      </x:c>
      <x:c r="G2279" s="21" t="str">
        <x:v>Карасева Алина</x:v>
      </x:c>
      <x:c r="H2279" s="22" t="n">
        <x:f>(D2279-F2279)*24</x:f>
        <x:v>70.81416666676523</x:v>
      </x:c>
    </x:row>
    <x:row r="2280">
      <x:c r="A2280" t="str">
        <x:v>6a439943ae79637aae217e34</x:v>
      </x:c>
      <x:c r="B2280" s="19" t="str">
        <x:v>Магнит Иваново,  Богданихское, Дерябихская, 1</x:v>
      </x:c>
      <x:c r="C2280" s="19" t="str">
        <x:v>Ивановская, Богданихское сп, Дерябихская, 1</x:v>
      </x:c>
      <x:c r="D2280" s="20" t="n">
        <x:v>46213.333333333336</x:v>
      </x:c>
      <x:c r="E2280" s="20" t="n">
        <x:v>46203.55836805556</x:v>
      </x:c>
      <x:c r="F2280" s="20" t="n">
        <x:v>46206.66111111111</x:v>
      </x:c>
      <x:c r="G2280" s="21" t="str">
        <x:v>Угарова Анастасия</x:v>
      </x:c>
      <x:c r="H2280" s="22" t="n">
        <x:f>(D2280-F2280)*24</x:f>
        <x:v>160.1333333333605</x:v>
      </x:c>
    </x:row>
    <x:row r="2281">
      <x:c r="A2281" t="str">
        <x:v>6a43aca1ae79637aae245cbc</x:v>
      </x:c>
      <x:c r="B2281" s="19" t="str">
        <x:v>Магнит Иваново,  Богданихское, Дерябихская, 1</x:v>
      </x:c>
      <x:c r="C2281" s="19" t="str">
        <x:v>Ивановская, Богданихское сп, Дерябихская, 1</x:v>
      </x:c>
      <x:c r="D2281" s="20" t="n">
        <x:v>46213.333333333336</x:v>
      </x:c>
      <x:c r="E2281" s="20" t="n">
        <x:v>46203.615752314814</x:v>
      </x:c>
      <x:c r="F2281" s="20" t="n">
        <x:v>46211.606840277775</x:v>
      </x:c>
      <x:c r="G2281" s="21" t="str">
        <x:v>Угарова Анастасия</x:v>
      </x:c>
      <x:c r="H2281" s="22" t="n">
        <x:f>(D2281-F2281)*24</x:f>
        <x:v>41.4358333334676</x:v>
      </x:c>
    </x:row>
    <x:row r="2282">
      <x:c r="A2282" t="str">
        <x:v>6a4246dbae79637aae138dd3</x:v>
      </x:c>
      <x:c r="B2282" s="19" t="str">
        <x:v>Магнит Иваново,  Богданихское, Дерябихская, 1</x:v>
      </x:c>
      <x:c r="C2282" s="19" t="str">
        <x:v>Ивановская, Богданихское сп, Дерябихская, 1</x:v>
      </x:c>
      <x:c r="D2282" s="20" t="n">
        <x:v>46213.333333333336</x:v>
      </x:c>
      <x:c r="E2282" s="20" t="n">
        <x:v>46202.55568287037</x:v>
      </x:c>
      <x:c r="F2282" s="20" t="n">
        <x:v>46207.858668981484</x:v>
      </x:c>
      <x:c r="G2282" s="21" t="str">
        <x:v>Балдин Александр</x:v>
      </x:c>
      <x:c r="H2282" s="22" t="n">
        <x:f>(D2282-F2282)*24</x:f>
        <x:v>131.3919444444473</x:v>
      </x:c>
    </x:row>
    <x:row r="2283">
      <x:c r="A2283" t="str">
        <x:v>6a42480dae79637aae13f623</x:v>
      </x:c>
      <x:c r="B2283" s="19" t="str">
        <x:v>Магнит Иваново,  Богданихское, Дерябихская, 1</x:v>
      </x:c>
      <x:c r="C2283" s="19" t="str">
        <x:v>Ивановская, Богданихское сп, Дерябихская, 1</x:v>
      </x:c>
      <x:c r="D2283" s="20" t="n">
        <x:v>46213.333333333336</x:v>
      </x:c>
      <x:c r="E2283" s="20" t="n">
        <x:v>46202.559224537035</x:v>
      </x:c>
      <x:c r="F2283" s="20" t="n">
        <x:v>46206.66111111111</x:v>
      </x:c>
      <x:c r="G2283" s="21" t="str">
        <x:v>Угарова Анастасия</x:v>
      </x:c>
      <x:c r="H2283" s="22" t="n">
        <x:f>(D2283-F2283)*24</x:f>
        <x:v>160.1333333333605</x:v>
      </x:c>
    </x:row>
    <x:row r="2284">
      <x:c r="A2284" t="str">
        <x:v>6a469b01ae79637aae486795</x:v>
      </x:c>
      <x:c r="B2284" s="19" t="str">
        <x:v>Магнит Иваново,  Богданихское, Дерябихская, 1</x:v>
      </x:c>
      <x:c r="C2284" s="19" t="str">
        <x:v>Ивановская, Богданихское сп, Дерябихская, 1</x:v>
      </x:c>
      <x:c r="D2284" s="20" t="n">
        <x:v>46213.333333333336</x:v>
      </x:c>
      <x:c r="E2284" s="20" t="n">
        <x:v>46205.83908564815</x:v>
      </x:c>
      <x:c r="F2284" s="20" t="n">
        <x:v>46211.606840277775</x:v>
      </x:c>
      <x:c r="G2284" s="21" t="str">
        <x:v>Угарова Анастасия</x:v>
      </x:c>
      <x:c r="H2284" s="22" t="n">
        <x:f>(D2284-F2284)*24</x:f>
        <x:v>41.4358333334676</x:v>
      </x:c>
    </x:row>
    <x:row r="2285">
      <x:c r="A2285" t="str">
        <x:v>6a46a348ae79637aae48ab39</x:v>
      </x:c>
      <x:c r="B2285" s="19" t="str">
        <x:v>Магнит Иваново,  Богданихское, Дерябихская, 1</x:v>
      </x:c>
      <x:c r="C2285" s="19" t="str">
        <x:v>Ивановская, Богданихское сп, Дерябихская, 1</x:v>
      </x:c>
      <x:c r="D2285" s="20" t="n">
        <x:v>46213.333333333336</x:v>
      </x:c>
      <x:c r="E2285" s="20" t="n">
        <x:v>46205.86361111111</x:v>
      </x:c>
      <x:c r="F2285" s="20" t="n">
        <x:v>46206.66111111111</x:v>
      </x:c>
      <x:c r="G2285" s="21" t="str">
        <x:v>Угарова Анастасия</x:v>
      </x:c>
      <x:c r="H2285" s="22" t="n">
        <x:f>(D2285-F2285)*24</x:f>
        <x:v>160.1333333333605</x:v>
      </x:c>
    </x:row>
    <x:row r="2286">
      <x:c r="A2286" t="str">
        <x:v>6a4259dbae79637aae158aef</x:v>
      </x:c>
      <x:c r="B2286" s="19" t="str">
        <x:v>Магнит Иваново,  Богданихское, Дерябихская, 1</x:v>
      </x:c>
      <x:c r="C2286" s="19" t="str">
        <x:v>Ивановская, Богданихское сп, Дерябихская, 1</x:v>
      </x:c>
      <x:c r="D2286" s="20" t="n">
        <x:v>46213.333333333336</x:v>
      </x:c>
      <x:c r="E2286" s="20" t="n">
        <x:v>46202.611979166664</x:v>
      </x:c>
      <x:c r="F2286" s="20" t="n">
        <x:v>46211.606840277775</x:v>
      </x:c>
      <x:c r="G2286" s="21" t="str">
        <x:v>Угарова Анастасия</x:v>
      </x:c>
      <x:c r="H2286" s="22" t="n">
        <x:f>(D2286-F2286)*24</x:f>
        <x:v>41.4358333334676</x:v>
      </x:c>
    </x:row>
    <x:row r="2287">
      <x:c r="A2287" t="str">
        <x:v>6a425b99ae79637aae159daf</x:v>
      </x:c>
      <x:c r="B2287" s="19" t="str">
        <x:v>Магнит Иваново,  Богданихское, Дерябихская, 1</x:v>
      </x:c>
      <x:c r="C2287" s="19" t="str">
        <x:v>Ивановская, Богданихское сп, Дерябихская, 1</x:v>
      </x:c>
      <x:c r="D2287" s="20" t="n">
        <x:v>46213.333333333336</x:v>
      </x:c>
      <x:c r="E2287" s="20" t="n">
        <x:v>46202.6171412037</x:v>
      </x:c>
      <x:c r="F2287" s="20" t="n">
        <x:v>46206.66111111111</x:v>
      </x:c>
      <x:c r="G2287" s="21" t="str">
        <x:v>Угарова Анастасия</x:v>
      </x:c>
      <x:c r="H2287" s="22" t="n">
        <x:f>(D2287-F2287)*24</x:f>
        <x:v>160.1333333333605</x:v>
      </x:c>
    </x:row>
    <x:row r="2288">
      <x:c r="A2288" t="str">
        <x:v>6a4c87feae79637aae74feb1</x:v>
      </x:c>
      <x:c r="B2288" s="19" t="str">
        <x:v>Магнит Иваново,  Богданихское, Дерябихская, 1</x:v>
      </x:c>
      <x:c r="C2288" s="19" t="str">
        <x:v>Ивановская, Богданихское сп, Дерябихская, 1</x:v>
      </x:c>
      <x:c r="D2288" s="20" t="n">
        <x:v>46213.333333333336</x:v>
      </x:c>
      <x:c r="E2288" s="20" t="n">
        <x:v>46210.333865740744</x:v>
      </x:c>
      <x:c r="F2288" s="20" t="n">
        <x:v>46211.606840277775</x:v>
      </x:c>
      <x:c r="G2288" s="21" t="str">
        <x:v>Угарова Анастасия</x:v>
      </x:c>
      <x:c r="H2288" s="22" t="n">
        <x:f>(D2288-F2288)*24</x:f>
        <x:v>41.4358333334676</x:v>
      </x:c>
    </x:row>
    <x:row r="2289">
      <x:c r="A2289" t="str">
        <x:v>6a4b751dae79637aae6518f6</x:v>
      </x:c>
      <x:c r="B2289" s="19" t="str">
        <x:v>Магнит Магнит Волгоград и Волгоградской обл., Волжский, им Ф.Г.Логинова, 2Б</x:v>
      </x:c>
      <x:c r="C2289" s="19" t="str">
        <x:v>Волгоградская, Волжский, ул им Ф.Г.Логинова, 2Б</x:v>
      </x:c>
      <x:c r="D2289" s="20" t="n">
        <x:v>46213.333333333336</x:v>
      </x:c>
      <x:c r="E2289" s="20" t="n">
        <x:v>46209.51940972222</x:v>
      </x:c>
      <x:c r="F2289" s="20" t="n">
        <x:v>46212.68651620371</x:v>
      </x:c>
      <x:c r="G2289" s="21" t="str">
        <x:v>Макренцева Елена</x:v>
      </x:c>
      <x:c r="H2289" s="22" t="n">
        <x:f>(D2289-F2289)*24</x:f>
        <x:v>15.523611111100763</x:v>
      </x:c>
    </x:row>
    <x:row r="2290">
      <x:c r="A2290" t="str">
        <x:v>6a4e378ee4145d54576a9503</x:v>
      </x:c>
      <x:c r="B2290" s="19" t="str">
        <x:v>Магнит Москва 1, Дмитров, Спасская, 6А</x:v>
      </x:c>
      <x:c r="C2290" s="19" t="str">
        <x:v>Московская, Дмитров, ул Спасская, 6А</x:v>
      </x:c>
      <x:c r="D2290" s="20" t="n">
        <x:v>46213.333333333336</x:v>
      </x:c>
      <x:c r="E2290" s="20" t="n">
        <x:v>46211.61256944444</x:v>
      </x:c>
      <x:c r="F2290" s="20" t="n">
        <x:v>46212.73653935185</x:v>
      </x:c>
      <x:c r="G2290" s="21" t="str">
        <x:v>Мурашко Александра</x:v>
      </x:c>
      <x:c r="H2290" s="22" t="n">
        <x:f>(D2290-F2290)*24</x:f>
        <x:v>14.323055555694737</x:v>
      </x:c>
    </x:row>
    <x:row r="2291">
      <x:c r="A2291" t="str">
        <x:v>6a3e9d80ae79637aaefa0368</x:v>
      </x:c>
      <x:c r="B2291" s="19" t="str">
        <x:v>Магнит Москва 1, Москва, Бажова, 4</x:v>
      </x:c>
      <x:c r="C2291" s="19" t="str">
        <x:v>Москва, Москва, ул Бажова, 4</x:v>
      </x:c>
      <x:c r="D2291" s="20" t="n">
        <x:v>46213.333333333336</x:v>
      </x:c>
      <x:c r="E2291" s="20" t="n">
        <x:v>46199.778333333335</x:v>
      </x:c>
      <x:c r="F2291" s="20" t="n">
        <x:v>46210.80670138889</x:v>
      </x:c>
      <x:c r="G2291" s="21" t="str">
        <x:v>Мурашко Александра</x:v>
      </x:c>
      <x:c r="H2291" s="22" t="n">
        <x:f>(D2291-F2291)*24</x:f>
        <x:v>60.63916666677687</x:v>
      </x:c>
    </x:row>
    <x:row r="2292">
      <x:c r="A2292" t="str">
        <x:v>6a4f4154e4145d54577155fe</x:v>
      </x:c>
      <x:c r="B2292" s="19" t="str">
        <x:v>Магнит Москва 1, Москва, Ярославское ш, 135к1</x:v>
      </x:c>
      <x:c r="C2292" s="19" t="str">
        <x:v>Москва, Москва, ш Ярославское, 135к1</x:v>
      </x:c>
      <x:c r="D2292" s="20" t="n">
        <x:v>46213.333333333336</x:v>
      </x:c>
      <x:c r="E2292" s="20" t="n">
        <x:v>46212.400046296294</x:v>
      </x:c>
      <x:c r="F2292" s="20" t="n">
        <x:v>46212.66501157408</x:v>
      </x:c>
      <x:c r="G2292" s="21" t="str">
        <x:v>Ларичева Дарья</x:v>
      </x:c>
      <x:c r="H2292" s="22" t="n">
        <x:f>(D2292-F2292)*24</x:f>
        <x:v>16.03972222219454</x:v>
      </x:c>
    </x:row>
    <x:row r="2293">
      <x:c r="A2293" t="str">
        <x:v>6a47add5ae79637aae4e4404</x:v>
      </x:c>
      <x:c r="B2293" s="19" t="str">
        <x:v>Магнит Москва 1, Озерецкое, Бульвар Радости, 12</x:v>
      </x:c>
      <x:c r="C2293" s="19" t="str">
        <x:v>Московская, с Озерецкое, б-р Радости, 12</x:v>
      </x:c>
      <x:c r="D2293" s="20" t="n">
        <x:v>46213.333333333336</x:v>
      </x:c>
      <x:c r="E2293" s="20" t="n">
        <x:v>46206.653391203705</x:v>
      </x:c>
      <x:c r="F2293" s="20" t="n">
        <x:v>46211.902453703704</x:v>
      </x:c>
      <x:c r="G2293" s="21" t="str">
        <x:v>Мурашко Александра</x:v>
      </x:c>
      <x:c r="H2293" s="22" t="n">
        <x:f>(D2293-F2293)*24</x:f>
        <x:v>34.34111111116363</x:v>
      </x:c>
    </x:row>
    <x:row r="2294">
      <x:c r="A2294" t="str">
        <x:v>6a4b3287ae79637aae6290c2</x:v>
      </x:c>
      <x:c r="B2294" s="19" t="str">
        <x:v>Магнит Москва 1, Сергиев Посад, Новоугличское ш, 50к1</x:v>
      </x:c>
      <x:c r="C2294" s="19" t="str">
        <x:v>Московская, Сергиев Посад, ш Новоугличское, 50к1</x:v>
      </x:c>
      <x:c r="D2294" s="20" t="n">
        <x:v>46213.333333333336</x:v>
      </x:c>
      <x:c r="E2294" s="20" t="n">
        <x:v>46209.322118055556</x:v>
      </x:c>
      <x:c r="F2294" s="20" t="n">
        <x:v>46210.50881944445</x:v>
      </x:c>
      <x:c r="G2294" s="21" t="str">
        <x:v>Мурашко Александра</x:v>
      </x:c>
      <x:c r="H2294" s="22" t="n">
        <x:f>(D2294-F2294)*24</x:f>
        <x:v>67.78833333333023</x:v>
      </x:c>
    </x:row>
    <x:row r="2295">
      <x:c r="A2295" t="str">
        <x:v>6a4b5178ae79637aae63cd71</x:v>
      </x:c>
      <x:c r="B2295" s="19" t="str">
        <x:v>Магнит Москва 1, Сергиев Посад, Новоугличское ш, 50к1</x:v>
      </x:c>
      <x:c r="C2295" s="19" t="str">
        <x:v>Московская, Сергиев Посад, ш Новоугличское, 50к1</x:v>
      </x:c>
      <x:c r="D2295" s="20" t="n">
        <x:v>46213.333333333336</x:v>
      </x:c>
      <x:c r="E2295" s="20" t="n">
        <x:v>46209.4137962963</x:v>
      </x:c>
      <x:c r="F2295" s="20" t="n">
        <x:v>46209.418969907405</x:v>
      </x:c>
      <x:c r="G2295" s="21" t="str">
        <x:v>Ларичева Дарья</x:v>
      </x:c>
      <x:c r="H2295" s="22" t="n">
        <x:f>(D2295-F2295)*24</x:f>
        <x:v>93.9447222223389</x:v>
      </x:c>
    </x:row>
    <x:row r="2296">
      <x:c r="A2296" t="str">
        <x:v>6a4b9070ae79637aae6625cd</x:v>
      </x:c>
      <x:c r="B2296" s="19" t="str">
        <x:v>Магнит Москва 2, Москва, Мироновская, 18</x:v>
      </x:c>
      <x:c r="C2296" s="19" t="str">
        <x:v>Москва, Москва, ул Мироновская, 18</x:v>
      </x:c>
      <x:c r="D2296" s="20" t="n">
        <x:v>46213.333333333336</x:v>
      </x:c>
      <x:c r="E2296" s="20" t="n">
        <x:v>46209.60037037037</x:v>
      </x:c>
      <x:c r="F2296" s="20" t="n">
        <x:v>46214.36414351852</x:v>
      </x:c>
      <x:c r="G2296" s="21" t="str">
        <x:v>Мурашко Александра</x:v>
      </x:c>
      <x:c r="H2296" s="22" t="n">
        <x:f>(D2296-F2296)*24</x:f>
        <x:v>-24.73944444442168</x:v>
      </x:c>
    </x:row>
    <x:row r="2297">
      <x:c r="A2297" t="str">
        <x:v>6a4bbe7dae79637aae708ad9</x:v>
      </x:c>
      <x:c r="B2297" s="19" t="str">
        <x:v>Магнит Москва 2, Москва, Новогиреевская, 31/45</x:v>
      </x:c>
      <x:c r="C2297" s="19" t="str">
        <x:v>Москва, Москва, ул Новогиреевская, 31/45</x:v>
      </x:c>
      <x:c r="D2297" s="20" t="n">
        <x:v>46213.333333333336</x:v>
      </x:c>
      <x:c r="E2297" s="20" t="n">
        <x:v>46209.73681712963</x:v>
      </x:c>
      <x:c r="F2297" s="20" t="n">
        <x:v>46209.80434027778</x:v>
      </x:c>
      <x:c r="G2297" s="21" t="str">
        <x:v>Ларичева Дарья</x:v>
      </x:c>
      <x:c r="H2297" s="22" t="n">
        <x:f>(D2297-F2297)*24</x:f>
        <x:v>84.6958333334187</x:v>
      </x:c>
    </x:row>
    <x:row r="2298">
      <x:c r="A2298" t="str">
        <x:v>6a4bd55bae79637aae71e620</x:v>
      </x:c>
      <x:c r="B2298" s="19" t="str">
        <x:v>Магнит Москва 2, Москва, Новогиреевская, 31/45</x:v>
      </x:c>
      <x:c r="C2298" s="19" t="str">
        <x:v>Москва, Москва, ул Новогиреевская, 31/45</x:v>
      </x:c>
      <x:c r="D2298" s="20" t="n">
        <x:v>46213.333333333336</x:v>
      </x:c>
      <x:c r="E2298" s="20" t="n">
        <x:v>46209.80457175926</x:v>
      </x:c>
      <x:c r="F2298" s="20" t="n">
        <x:v>46209.873240740744</x:v>
      </x:c>
      <x:c r="G2298" s="21" t="str">
        <x:v>Губайдуллина Гульназ</x:v>
      </x:c>
      <x:c r="H2298" s="22" t="n">
        <x:f>(D2298-F2298)*24</x:f>
        <x:v>83.04222222219687</x:v>
      </x:c>
    </x:row>
    <x:row r="2299">
      <x:c r="A2299" t="str">
        <x:v>6a4d6a685aa14d9715096fd9</x:v>
      </x:c>
      <x:c r="B2299" s="19" t="str">
        <x:v>Магнит Москва 2, Ногинск, Октябрьская, 85ка</x:v>
      </x:c>
      <x:c r="C2299" s="19" t="str">
        <x:v>Московская, Ногинск, ул Октябрьская, 85ка</x:v>
      </x:c>
      <x:c r="D2299" s="20" t="n">
        <x:v>46213.333333333336</x:v>
      </x:c>
      <x:c r="E2299" s="20" t="n">
        <x:v>46211.00472222222</x:v>
      </x:c>
      <x:c r="F2299" s="20" t="n">
        <x:v>46212.85728009259</x:v>
      </x:c>
      <x:c r="G2299" s="21" t="str">
        <x:v>Мурашко Александра</x:v>
      </x:c>
      <x:c r="H2299" s="22" t="n">
        <x:f>(D2299-F2299)*24</x:f>
        <x:v>11.425277777889278</x:v>
      </x:c>
    </x:row>
    <x:row r="2300">
      <x:c r="A2300" t="str">
        <x:v>6a4fb5daef273b6058cbb69c</x:v>
      </x:c>
      <x:c r="B2300" s="19" t="str">
        <x:v>Магнит Москва 2, Реутов, Некрасова, 10</x:v>
      </x:c>
      <x:c r="C2300" s="19" t="str">
        <x:v>Московская, Реутов, ул Некрасова, 10</x:v>
      </x:c>
      <x:c r="D2300" s="20" t="n">
        <x:v>46213.333333333336</x:v>
      </x:c>
      <x:c r="E2300" s="20" t="n">
        <x:v>46212.745300925926</x:v>
      </x:c>
      <x:c r="F2300" s="20" t="n">
        <x:v>46213.370034722226</x:v>
      </x:c>
      <x:c r="G2300" s="21" t="str">
        <x:v>Шмычкова Юлия</x:v>
      </x:c>
      <x:c r="H2300" s="22" t="n">
        <x:f>(D2300-F2300)*24</x:f>
        <x:v>-0.8808333333581686</x:v>
      </x:c>
    </x:row>
    <x:row r="2301">
      <x:c r="A2301" t="str">
        <x:v>6a4d16f85aa14d97150774bc</x:v>
      </x:c>
      <x:c r="B2301" s="19" t="str">
        <x:v>Магнит Москва 3, Люберцы, пр-кт Октябрьский, 170/7</x:v>
      </x:c>
      <x:c r="C2301" s="19" t="str">
        <x:v>Московская, Люберцы, пр-кт Октябрьский, 170/7</x:v>
      </x:c>
      <x:c r="D2301" s="20" t="n">
        <x:v>46213.333333333336</x:v>
      </x:c>
      <x:c r="E2301" s="20" t="n">
        <x:v>46210.7575</x:v>
      </x:c>
      <x:c r="F2301" s="20" t="n">
        <x:v>46214.57278935185</x:v>
      </x:c>
      <x:c r="G2301" s="21" t="str">
        <x:v>Мурашко Александра</x:v>
      </x:c>
      <x:c r="H2301" s="22" t="n">
        <x:f>(D2301-F2301)*24</x:f>
        <x:v>-29.74694444431225</x:v>
      </x:c>
    </x:row>
    <x:row r="2302">
      <x:c r="A2302" t="str">
        <x:v>6a4753c2ae79637aae4b006b</x:v>
      </x:c>
      <x:c r="B2302" s="19" t="str">
        <x:v>Магнит Москва 3, Москва, Боенский пр-д, 2</x:v>
      </x:c>
      <x:c r="C2302" s="19" t="str">
        <x:v>Москва, Москва, проезд Боенский, 2</x:v>
      </x:c>
      <x:c r="D2302" s="20" t="n">
        <x:v>46213.333333333336</x:v>
      </x:c>
      <x:c r="E2302" s="20" t="n">
        <x:v>46206.386516203704</x:v>
      </x:c>
      <x:c r="F2302" s="20" t="n">
        <x:v>46212.69341435185</x:v>
      </x:c>
      <x:c r="G2302" s="21" t="str">
        <x:v>Мурашко Александра</x:v>
      </x:c>
      <x:c r="H2302" s="22" t="n">
        <x:f>(D2302-F2302)*24</x:f>
        <x:v>15.358055555610918</x:v>
      </x:c>
    </x:row>
    <x:row r="2303">
      <x:c r="A2303" t="str">
        <x:v>6a46311aae79637aae4453c9</x:v>
      </x:c>
      <x:c r="B2303" s="19" t="str">
        <x:v>Магнит Москва 3, Москва, Зеленодольская, 28к1</x:v>
      </x:c>
      <x:c r="C2303" s="19" t="str">
        <x:v>Москва, Москва, ул Зеленодольская, 28к1</x:v>
      </x:c>
      <x:c r="D2303" s="20" t="n">
        <x:v>46213.333333333336</x:v>
      </x:c>
      <x:c r="E2303" s="20" t="n">
        <x:v>46205.525300925925</x:v>
      </x:c>
      <x:c r="F2303" s="20" t="n">
        <x:v>46212.70542824074</x:v>
      </x:c>
      <x:c r="G2303" s="21" t="str">
        <x:v>Мурашко Александра</x:v>
      </x:c>
      <x:c r="H2303" s="22" t="n">
        <x:f>(D2303-F2303)*24</x:f>
        <x:v>15.069722222280689</x:v>
      </x:c>
    </x:row>
    <x:row r="2304">
      <x:c r="A2304" t="str">
        <x:v>6a4258fbae79637aae1582bf</x:v>
      </x:c>
      <x:c r="B2304" s="19" t="str">
        <x:v>Магнит Москва 3, Москва, Зеленодольская, 28к1</x:v>
      </x:c>
      <x:c r="C2304" s="19" t="str">
        <x:v>Москва, Москва, ул Зеленодольская, 28к1</x:v>
      </x:c>
      <x:c r="D2304" s="20" t="n">
        <x:v>46213.333333333336</x:v>
      </x:c>
      <x:c r="E2304" s="20" t="n">
        <x:v>46202.60938657408</x:v>
      </x:c>
      <x:c r="F2304" s="20" t="n">
        <x:v>46203.42711805556</x:v>
      </x:c>
      <x:c r="G2304" s="21" t="str">
        <x:v>Ларичева Дарья</x:v>
      </x:c>
      <x:c r="H2304" s="22" t="n">
        <x:f>(D2304-F2304)*24</x:f>
        <x:v>237.7491666666465</x:v>
      </x:c>
    </x:row>
    <x:row r="2305">
      <x:c r="A2305" t="str">
        <x:v>6a4281c5ae79637aae17a0c2</x:v>
      </x:c>
      <x:c r="B2305" s="19" t="str">
        <x:v>Магнит Москва 3, Москва, Зеленодольская, 28к1</x:v>
      </x:c>
      <x:c r="C2305" s="19" t="str">
        <x:v>Москва, Москва, ул Зеленодольская, 28к1</x:v>
      </x:c>
      <x:c r="D2305" s="20" t="n">
        <x:v>46213.333333333336</x:v>
      </x:c>
      <x:c r="E2305" s="20" t="n">
        <x:v>46202.73024305556</x:v>
      </x:c>
      <x:c r="F2305" s="20" t="n">
        <x:v>46205.713796296295</x:v>
      </x:c>
      <x:c r="G2305" s="21" t="str">
        <x:v>Мурашко Александра</x:v>
      </x:c>
      <x:c r="H2305" s="22" t="n">
        <x:f>(D2305-F2305)*24</x:f>
        <x:v>182.86888888897374</x:v>
      </x:c>
    </x:row>
    <x:row r="2306">
      <x:c r="A2306" t="str">
        <x:v>6a4546b9ae79637aae3ed3b1</x:v>
      </x:c>
      <x:c r="B2306" s="19" t="str">
        <x:v>Магнит Москва 3, Москва, Юных Ленинцев, 99к2</x:v>
      </x:c>
      <x:c r="C2306" s="19" t="str">
        <x:v>Москва, Москва, ул Юных Ленинцев, 99к2</x:v>
      </x:c>
      <x:c r="D2306" s="20" t="n">
        <x:v>46213.333333333336</x:v>
      </x:c>
      <x:c r="E2306" s="20" t="n">
        <x:v>46204.83084490741</x:v>
      </x:c>
      <x:c r="F2306" s="20" t="n">
        <x:v>46206.64944444445</x:v>
      </x:c>
      <x:c r="G2306" s="21" t="str">
        <x:v>Губайдуллина Гульназ</x:v>
      </x:c>
      <x:c r="H2306" s="22" t="n">
        <x:f>(D2306-F2306)*24</x:f>
        <x:v>160.41333333333023</x:v>
      </x:c>
    </x:row>
    <x:row r="2307">
      <x:c r="A2307" t="str">
        <x:v>6a4be479ae79637aae728514</x:v>
      </x:c>
      <x:c r="B2307" s="19" t="str">
        <x:v>Магнит Москва 4 Москва, пр-д Нагатинский, 2/3</x:v>
      </x:c>
      <x:c r="C2307" s="19" t="str">
        <x:v>Москва, Москва, проезд 2-й Нагатинский, 2/3</x:v>
      </x:c>
      <x:c r="D2307" s="20" t="n">
        <x:v>46213.333333333336</x:v>
      </x:c>
      <x:c r="E2307" s="20" t="n">
        <x:v>46209.84936342593</x:v>
      </x:c>
      <x:c r="F2307" s="20" t="n">
        <x:v>46212.96319444444</x:v>
      </x:c>
      <x:c r="G2307" s="21" t="str">
        <x:v>Мурашко Александра</x:v>
      </x:c>
      <x:c r="H2307" s="22" t="n">
        <x:f>(D2307-F2307)*24</x:f>
        <x:v>8.883333333476912</x:v>
      </x:c>
    </x:row>
    <x:row r="2308">
      <x:c r="A2308" t="str">
        <x:v>6a4b7122ae79637aae64f82b</x:v>
      </x:c>
      <x:c r="B2308" s="19" t="str">
        <x:v>Магнит Москва 4, Подольск, Горького (Львовский мкр.), 17</x:v>
      </x:c>
      <x:c r="C2308" s="19" t="str">
        <x:v>Московская, Подольск, ул Горького, 17</x:v>
      </x:c>
      <x:c r="D2308" s="20" t="n">
        <x:v>46213.333333333336</x:v>
      </x:c>
      <x:c r="E2308" s="20" t="n">
        <x:v>46209.50761574074</x:v>
      </x:c>
      <x:c r="F2308" s="20" t="n">
        <x:v>46210.89126157408</x:v>
      </x:c>
      <x:c r="G2308" s="21" t="str">
        <x:v>Мурашко Александра</x:v>
      </x:c>
      <x:c r="H2308" s="22" t="n">
        <x:f>(D2308-F2308)*24</x:f>
        <x:v>58.609722222201526</x:v>
      </x:c>
    </x:row>
    <x:row r="2309">
      <x:c r="A2309" t="str">
        <x:v>6a4e459de4145d54576bc934</x:v>
      </x:c>
      <x:c r="B2309" s="19" t="str">
        <x:v>Магнит Москва 4, Подольск, Силикатная, 4</x:v>
      </x:c>
      <x:c r="C2309" s="19" t="str">
        <x:v>Московская, Подольск, ул Силикатная, 4</x:v>
      </x:c>
      <x:c r="D2309" s="20" t="n">
        <x:v>46213.333333333336</x:v>
      </x:c>
      <x:c r="E2309" s="20" t="n">
        <x:v>46211.65422453704</x:v>
      </x:c>
      <x:c r="F2309" s="20" t="n">
        <x:v>46211.8859375</x:v>
      </x:c>
      <x:c r="G2309" s="21" t="str">
        <x:v>Мурашко Александра</x:v>
      </x:c>
      <x:c r="H2309" s="22" t="n">
        <x:f>(D2309-F2309)*24</x:f>
        <x:v>34.73749999998836</x:v>
      </x:c>
    </x:row>
    <x:row r="2310">
      <x:c r="A2310" t="str">
        <x:v>6a4b7739ae79637aae6528e4</x:v>
      </x:c>
      <x:c r="B2310" s="19" t="str">
        <x:v>Магнит Москва 4, Чехов, Чехова, 16</x:v>
      </x:c>
      <x:c r="C2310" s="19" t="str">
        <x:v>Московская, Чехов, ул Чехова, 16</x:v>
      </x:c>
      <x:c r="D2310" s="20" t="n">
        <x:v>46213.333333333336</x:v>
      </x:c>
      <x:c r="E2310" s="20" t="n">
        <x:v>46209.525659722225</x:v>
      </x:c>
      <x:c r="F2310" s="20" t="n">
        <x:v>46211.89032407408</x:v>
      </x:c>
      <x:c r="G2310" s="21" t="str">
        <x:v>Мурашко Александра</x:v>
      </x:c>
      <x:c r="H2310" s="22" t="n">
        <x:f>(D2310-F2310)*24</x:f>
        <x:v>34.63222222222248</x:v>
      </x:c>
    </x:row>
    <x:row r="2311">
      <x:c r="A2311" t="str">
        <x:v>6a4df27c5aa14d97150b8006</x:v>
      </x:c>
      <x:c r="B2311" s="19" t="str">
        <x:v>Магнит Москва 5, Апрелевка, Августовская, 6</x:v>
      </x:c>
      <x:c r="C2311" s="19" t="str">
        <x:v>Московская, Апрелевка, ул Августовская, 6</x:v>
      </x:c>
      <x:c r="D2311" s="20" t="n">
        <x:v>46213.333333333336</x:v>
      </x:c>
      <x:c r="E2311" s="20" t="n">
        <x:v>46211.40791666666</x:v>
      </x:c>
      <x:c r="F2311" s="20" t="n">
        <x:v>46211.71748842593</x:v>
      </x:c>
      <x:c r="G2311" s="21" t="str">
        <x:v>Мурашко Александра</x:v>
      </x:c>
      <x:c r="H2311" s="22" t="n">
        <x:f>(D2311-F2311)*24</x:f>
        <x:v>38.780277777754236</x:v>
      </x:c>
    </x:row>
    <x:row r="2312">
      <x:c r="A2312" t="str">
        <x:v>6a47b943ae79637aae4eda5b</x:v>
      </x:c>
      <x:c r="B2312" s="19" t="str">
        <x:v>Магнит Москва 5, Жаворонки, Железнодорожная, 17</x:v>
      </x:c>
      <x:c r="C2312" s="19" t="str">
        <x:v>Московская, с Жаворонки, ул Железнодорожная, 17</x:v>
      </x:c>
      <x:c r="D2312" s="20" t="n">
        <x:v>46213.333333333336</x:v>
      </x:c>
      <x:c r="E2312" s="20" t="n">
        <x:v>46206.687256944446</x:v>
      </x:c>
      <x:c r="F2312" s="20" t="n">
        <x:v>46211.506006944444</x:v>
      </x:c>
      <x:c r="G2312" s="21" t="str">
        <x:v>Ларичева Дарья</x:v>
      </x:c>
      <x:c r="H2312" s="22" t="n">
        <x:f>(D2312-F2312)*24</x:f>
        <x:v>43.85583333339309</x:v>
      </x:c>
    </x:row>
    <x:row r="2313">
      <x:c r="A2313" t="str">
        <x:v>6a49003bae79637aae5524e1</x:v>
      </x:c>
      <x:c r="B2313" s="19" t="str">
        <x:v>Магнит Москва 5, Москва, Кржижановского, 25</x:v>
      </x:c>
      <x:c r="C2313" s="19" t="str">
        <x:v>Москва, Москва, ул Кржижановского, 25</x:v>
      </x:c>
      <x:c r="D2313" s="20" t="n">
        <x:v>46213.333333333336</x:v>
      </x:c>
      <x:c r="E2313" s="20" t="n">
        <x:v>46207.65605324074</x:v>
      </x:c>
      <x:c r="F2313" s="20" t="n">
        <x:v>46212.93554398148</x:v>
      </x:c>
      <x:c r="G2313" s="21" t="str">
        <x:v>Мурашко Александра</x:v>
      </x:c>
      <x:c r="H2313" s="22" t="n">
        <x:f>(D2313-F2313)*24</x:f>
        <x:v>9.54694444447523</x:v>
      </x:c>
    </x:row>
    <x:row r="2314">
      <x:c r="A2314" t="str">
        <x:v>6a4ff1adef273b6058cdb3cf</x:v>
      </x:c>
      <x:c r="B2314" s="19" t="str">
        <x:v>Магнит Москва 5, Москва, Филёвский б-р, 6А</x:v>
      </x:c>
      <x:c r="C2314" s="19" t="str">
        <x:v>Москва, Москва, б-р Филёвский, 6А</x:v>
      </x:c>
      <x:c r="D2314" s="20" t="n">
        <x:v>46213.333333333336</x:v>
      </x:c>
      <x:c r="E2314" s="20" t="n">
        <x:v>46212.92256944445</x:v>
      </x:c>
      <x:c r="F2314" s="20" t="n">
        <x:v>46212.96412037037</x:v>
      </x:c>
      <x:c r="G2314" s="21" t="str">
        <x:v>Мурашко Александра</x:v>
      </x:c>
      <x:c r="H2314" s="22" t="n">
        <x:f>(D2314-F2314)*24</x:f>
        <x:v>8.861111111124046</x:v>
      </x:c>
    </x:row>
    <x:row r="2315">
      <x:c r="A2315" t="str">
        <x:v>6a4922e6ae79637aae55f56b</x:v>
      </x:c>
      <x:c r="B2315" s="19" t="str">
        <x:v>Магнит Москва 5, Москва, квартал 160, 1Вк4</x:v>
      </x:c>
      <x:c r="C2315" s="19" t="str">
        <x:v>Москва, кв-л 1, квартал 160,  1Вк4</x:v>
      </x:c>
      <x:c r="D2315" s="20" t="n">
        <x:v>46213.333333333336</x:v>
      </x:c>
      <x:c r="E2315" s="20" t="n">
        <x:v>46207.75877314815</x:v>
      </x:c>
      <x:c r="F2315" s="20" t="n">
        <x:v>46213.54777777778</x:v>
      </x:c>
      <x:c r="G2315" s="21" t="str">
        <x:v>Шмычкова Юлия</x:v>
      </x:c>
      <x:c r="H2315" s="22" t="n">
        <x:f>(D2315-F2315)*24</x:f>
        <x:v>-5.146666666609235</x:v>
      </x:c>
    </x:row>
    <x:row r="2316">
      <x:c r="A2316" t="str">
        <x:v>6a488efbae79637aae525c2b</x:v>
      </x:c>
      <x:c r="B2316" s="19" t="str">
        <x:v>Магнит Москва 5, Сосенское п, Куприна пр-кт, 18к2</x:v>
      </x:c>
      <x:c r="C2316" s="19" t="str">
        <x:v>Москва, Коммунарка, пр-кт Куприна, 18к2</x:v>
      </x:c>
      <x:c r="D2316" s="20" t="n">
        <x:v>46213.333333333336</x:v>
      </x:c>
      <x:c r="E2316" s="20" t="n">
        <x:v>46207.320497685185</x:v>
      </x:c>
      <x:c r="F2316" s="20" t="n">
        <x:v>46212.80935185185</x:v>
      </x:c>
      <x:c r="G2316" s="21" t="str">
        <x:v>Мурашко Александра</x:v>
      </x:c>
      <x:c r="H2316" s="22" t="n">
        <x:f>(D2316-F2316)*24</x:f>
        <x:v>12.575555555638857</x:v>
      </x:c>
    </x:row>
    <x:row r="2317">
      <x:c r="A2317" t="str">
        <x:v>6a4e88a5e4145d54576e63f3</x:v>
      </x:c>
      <x:c r="B2317" s="19" t="str">
        <x:v>Магнит Москва 6, Клин, Ленина, 16к4</x:v>
      </x:c>
      <x:c r="C2317" s="19" t="str">
        <x:v>Московская, Клин, ул Ленина, 16к4</x:v>
      </x:c>
      <x:c r="D2317" s="20" t="n">
        <x:v>46213.333333333336</x:v>
      </x:c>
      <x:c r="E2317" s="20" t="n">
        <x:v>46211.85283564815</x:v>
      </x:c>
      <x:c r="F2317" s="20" t="n">
        <x:v>46212.84274305555</x:v>
      </x:c>
      <x:c r="G2317" s="21" t="str">
        <x:v>Мурашко Александра</x:v>
      </x:c>
      <x:c r="H2317" s="22" t="n">
        <x:f>(D2317-F2317)*24</x:f>
        <x:v>11.774166666786186</x:v>
      </x:c>
    </x:row>
    <x:row r="2318">
      <x:c r="A2318" t="str">
        <x:v>6a4f87ddef273b6058c98fa2</x:v>
      </x:c>
      <x:c r="B2318" s="19" t="str">
        <x:v>Магнит Москва 6, Москва, Окружная, 2</x:v>
      </x:c>
      <x:c r="C2318" s="19" t="str">
        <x:v>Москва, Москва, ул Окружная, 2</x:v>
      </x:c>
      <x:c r="D2318" s="20" t="n">
        <x:v>46213.333333333336</x:v>
      </x:c>
      <x:c r="E2318" s="20" t="n">
        <x:v>46212.60903935185</x:v>
      </x:c>
      <x:c r="F2318" s="20" t="n">
        <x:v>46212.82021990741</x:v>
      </x:c>
      <x:c r="G2318" s="21" t="str">
        <x:v>Мурашко Александра</x:v>
      </x:c>
      <x:c r="H2318" s="22" t="n">
        <x:f>(D2318-F2318)*24</x:f>
        <x:v>12.314722222276032</x:v>
      </x:c>
    </x:row>
    <x:row r="2319">
      <x:c r="A2319" t="str">
        <x:v>6a4fb48cef273b6058cb9b86</x:v>
      </x:c>
      <x:c r="B2319" s="19" t="str">
        <x:v>Магнит Нижний Новгород Юг, Нижний Новгород г, Белинского ул, дом № 118, корпус 29, кв.1</x:v>
      </x:c>
      <x:c r="C2319" s="19" t="str">
        <x:v>Нижегородская, Нижний Новгород, ул Белинского, 118, корпус 29, кв.1</x:v>
      </x:c>
      <x:c r="D2319" s="20" t="n">
        <x:v>46213.333333333336</x:v>
      </x:c>
      <x:c r="E2319" s="20" t="n">
        <x:v>46212.741435185184</x:v>
      </x:c>
      <x:c r="F2319" s="20" t="n">
        <x:v>46212.91091435185</x:v>
      </x:c>
      <x:c r="G2319" s="21" t="str">
        <x:v>Мурашко Александра</x:v>
      </x:c>
      <x:c r="H2319" s="22" t="n">
        <x:f>(D2319-F2319)*24</x:f>
        <x:v>10.138055555638857</x:v>
      </x:c>
    </x:row>
    <x:row r="2320">
      <x:c r="A2320" t="str">
        <x:v>6a48ff1bae79637aae551f2f</x:v>
      </x:c>
      <x:c r="B2320" s="19" t="str">
        <x:v>Магнит Нижний Новгород Юг, Нижний Новгород г, имени Маршала Рокоссовского К.К. ул, дом № 17, кв.П1</x:v>
      </x:c>
      <x:c r="C2320" s="19" t="str">
        <x:v>Нижегородская, Нижний Новгород, ул имени Маршала Рокоссовского К.К., № 17, кв.П1</x:v>
      </x:c>
      <x:c r="D2320" s="20" t="n">
        <x:v>46213.333333333336</x:v>
      </x:c>
      <x:c r="E2320" s="20" t="n">
        <x:v>46207.652719907404</x:v>
      </x:c>
      <x:c r="F2320" s="20" t="n">
        <x:v>46212.926875</x:v>
      </x:c>
      <x:c r="G2320" s="21" t="str">
        <x:v>Мурашко Александра</x:v>
      </x:c>
      <x:c r="H2320" s="22" t="n">
        <x:f>(D2320-F2320)*24</x:f>
        <x:v>9.755000000121072</x:v>
      </x:c>
    </x:row>
    <x:row r="2321">
      <x:c r="A2321" t="str">
        <x:v>6a4e832ee4145d54576e375d</x:v>
      </x:c>
      <x:c r="B2321" s="19" t="str">
        <x:v>Магнит Нижний Новгород Юг, Саров г, Московская ул, дом № 30, кв.П1</x:v>
      </x:c>
      <x:c r="C2321" s="19" t="str">
        <x:v>Нижегородская, Саров, ул Московская, 30</x:v>
      </x:c>
      <x:c r="D2321" s="20" t="n">
        <x:v>46213.333333333336</x:v>
      </x:c>
      <x:c r="E2321" s="20" t="n">
        <x:v>46211.836643518516</x:v>
      </x:c>
      <x:c r="F2321" s="20" t="n">
        <x:v>46211.897511574076</x:v>
      </x:c>
      <x:c r="G2321" s="21" t="str">
        <x:v>Мурашко Александра</x:v>
      </x:c>
      <x:c r="H2321" s="22" t="n">
        <x:f>(D2321-F2321)*24</x:f>
        <x:v>34.45972222223645</x:v>
      </x:c>
    </x:row>
    <x:row r="2322">
      <x:c r="A2322" t="str">
        <x:v>6a4f683de4145d545774030c</x:v>
      </x:c>
      <x:c r="B2322" s="19" t="str">
        <x:v>Магнит Ростов-на-Дону,  39-я линия,  77А</x:v>
      </x:c>
      <x:c r="C2322" s="19" t="str">
        <x:v>Ростовская, Ростов-на-Дону, ул 39-я линия, 77А</x:v>
      </x:c>
      <x:c r="D2322" s="20" t="n">
        <x:v>46213.333333333336</x:v>
      </x:c>
      <x:c r="E2322" s="20" t="n">
        <x:v>46212.515335648146</x:v>
      </x:c>
      <x:c r="F2322" s="20" t="n">
        <x:v>46213.49193287037</x:v>
      </x:c>
      <x:c r="G2322" s="21" t="str">
        <x:v>Ващилов Александр</x:v>
      </x:c>
      <x:c r="H2322" s="22" t="n">
        <x:f>(D2322-F2322)*24</x:f>
        <x:v>-3.8063888887991197</x:v>
      </x:c>
    </x:row>
    <x:row r="2323">
      <x:c r="A2323" t="str">
        <x:v>6a4784a6ae79637aae4cc942</x:v>
      </x:c>
      <x:c r="B2323" s="19" t="str">
        <x:v>Магнит Ростов-на-Дону,  Королева,  9Б</x:v>
      </x:c>
      <x:c r="C2323" s="19" t="str">
        <x:v>Ростовская, Ростов-на-Дону, пр-кт Королева, 9Б</x:v>
      </x:c>
      <x:c r="D2323" s="20" t="n">
        <x:v>46213.333333333336</x:v>
      </x:c>
      <x:c r="E2323" s="20" t="n">
        <x:v>46206.53136574074</x:v>
      </x:c>
      <x:c r="F2323" s="20" t="n">
        <x:v>46206.532013888886</x:v>
      </x:c>
      <x:c r="G2323" s="21" t="str">
        <x:v>Куликова Ольга</x:v>
      </x:c>
      <x:c r="H2323" s="22" t="n">
        <x:f>(D2323-F2323)*24</x:f>
        <x:v>163.2316666668048</x:v>
      </x:c>
    </x:row>
    <x:row r="2324">
      <x:c r="A2324" t="str">
        <x:v>6a4eda86e4145d54576fa291</x:v>
      </x:c>
      <x:c r="B2324" s="19" t="str">
        <x:v>Магнит Санкт-Петербург, Седова, 17к1</x:v>
      </x:c>
      <x:c r="C2324" s="19" t="str">
        <x:v>Санкт-Петербург, Санкт-Петербург, ул Седова, 17к1</x:v>
      </x:c>
      <x:c r="D2324" s="20" t="n">
        <x:v>46213.333333333336</x:v>
      </x:c>
      <x:c r="E2324" s="20" t="n">
        <x:v>46212.09543981482</x:v>
      </x:c>
      <x:c r="F2324" s="20" t="n">
        <x:v>46212.67077546296</x:v>
      </x:c>
      <x:c r="G2324" s="21" t="str">
        <x:v>Недошкевская Мария</x:v>
      </x:c>
      <x:c r="H2324" s="22" t="n">
        <x:f>(D2324-F2324)*24</x:f>
        <x:v>15.90138888900401</x:v>
      </x:c>
    </x:row>
    <x:row r="2325">
      <x:c r="A2325" t="str">
        <x:v>6a451979ae79637aae3c9d34</x:v>
      </x:c>
      <x:c r="B2325" s="19" t="str">
        <x:v>Магнит Ярославль  и Ярославская область, 8 Марта, 15</x:v>
      </x:c>
      <x:c r="C2325" s="19" t="str">
        <x:v>Ярославская, Ярославль, ул 8 Марта, 15</x:v>
      </x:c>
      <x:c r="D2325" s="20" t="n">
        <x:v>46213.333333333336</x:v>
      </x:c>
      <x:c r="E2325" s="20" t="n">
        <x:v>46204.69677083333</x:v>
      </x:c>
      <x:c r="F2325" s="20" t="n">
        <x:v>46213.905486111114</x:v>
      </x:c>
      <x:c r="G2325" s="21" t="str">
        <x:v>Угарова Анастасия</x:v>
      </x:c>
      <x:c r="H2325" s="22" t="n">
        <x:f>(D2325-F2325)*24</x:f>
        <x:v>-13.731666666688398</x:v>
      </x:c>
    </x:row>
    <x:row r="2326">
      <x:c r="A2326" t="str">
        <x:v>6a4f8c53ef273b6058c9af38</x:v>
      </x:c>
      <x:c r="B2326" s="19" t="str">
        <x:v>Магнит Ярославль  и Ярославская область, ГМ, Колесовой, 13Д</x:v>
      </x:c>
      <x:c r="C2326" s="19" t="str">
        <x:v>Ярославская, Ярославль, ул Елены Колесовой, 13 Д</x:v>
      </x:c>
      <x:c r="D2326" s="20" t="n">
        <x:v>46213.333333333336</x:v>
      </x:c>
      <x:c r="E2326" s="20" t="n">
        <x:v>46212.62226851852</x:v>
      </x:c>
      <x:c r="F2326" s="20" t="n">
        <x:v>46213.905486111114</x:v>
      </x:c>
      <x:c r="G2326" s="21" t="str">
        <x:v>Угарова Анастасия</x:v>
      </x:c>
      <x:c r="H2326" s="22" t="n">
        <x:f>(D2326-F2326)*24</x:f>
        <x:v>-13.731666666688398</x:v>
      </x:c>
    </x:row>
    <x:row r="2327">
      <x:c r="A2327" t="str">
        <x:v>6a42de38ae79637aae1ade17</x:v>
      </x:c>
      <x:c r="B2327" s="19" t="str">
        <x:v>Магнит Ярославль  и Ярославская область, Рыбинск, 50 Лет Октября, 21</x:v>
      </x:c>
      <x:c r="C2327" s="19" t="str">
        <x:v>Ярославская, Рыбинск, пр-кт 50 Лет Октября, 21</x:v>
      </x:c>
      <x:c r="D2327" s="20" t="n">
        <x:v>46213.333333333336</x:v>
      </x:c>
      <x:c r="E2327" s="20" t="n">
        <x:v>46203.00417824074</x:v>
      </x:c>
      <x:c r="F2327" s="20" t="n">
        <x:v>46205.35475694444</x:v>
      </x:c>
      <x:c r="G2327" s="21" t="str">
        <x:v>Не указан</x:v>
      </x:c>
      <x:c r="H2327" s="22" t="n">
        <x:f>(D2327-F2327)*24</x:f>
        <x:v>191.48583333345596</x:v>
      </x:c>
    </x:row>
    <x:row r="2328">
      <x:c r="A2328" t="str">
        <x:v>6a47b0c3ae79637aae4e63ae</x:v>
      </x:c>
      <x:c r="B2328" s="19" t="str">
        <x:v>Магнит Ярославль  и Ярославская область, Рыбинск, Ворошилова, 26А</x:v>
      </x:c>
      <x:c r="C2328" s="19" t="str">
        <x:v>Ярославская, Рыбинск, ул Ворошилова, 26А</x:v>
      </x:c>
      <x:c r="D2328" s="20" t="n">
        <x:v>46213.333333333336</x:v>
      </x:c>
      <x:c r="E2328" s="20" t="n">
        <x:v>46206.66207175926</x:v>
      </x:c>
      <x:c r="F2328" s="20" t="n">
        <x:v>46213.905486111114</x:v>
      </x:c>
      <x:c r="G2328" s="21" t="str">
        <x:v>Угарова Анастасия</x:v>
      </x:c>
      <x:c r="H2328" s="22" t="n">
        <x:f>(D2328-F2328)*24</x:f>
        <x:v>-13.731666666688398</x:v>
      </x:c>
    </x:row>
    <x:row r="2329">
      <x:c r="A2329" t="str">
        <x:v>6a4ba565ae79637aae6a3e57</x:v>
      </x:c>
      <x:c r="B2329" s="19" t="str">
        <x:v>Магнит Ярославль  и Ярославская область, Толбухина пр-кт, 47</x:v>
      </x:c>
      <x:c r="C2329" s="19" t="str">
        <x:v>Ярославская, Ярославль, пр-кт Толбухина, 47</x:v>
      </x:c>
      <x:c r="D2329" s="20" t="n">
        <x:v>46213.333333333336</x:v>
      </x:c>
      <x:c r="E2329" s="20" t="n">
        <x:v>46209.662465277775</x:v>
      </x:c>
      <x:c r="F2329" s="20" t="n">
        <x:v>46213.905486111114</x:v>
      </x:c>
      <x:c r="G2329" s="21" t="str">
        <x:v>Угарова Анастасия</x:v>
      </x:c>
      <x:c r="H2329" s="22" t="n">
        <x:f>(D2329-F2329)*24</x:f>
        <x:v>-13.731666666688398</x:v>
      </x:c>
    </x:row>
    <x:row r="2330">
      <x:c r="A2330" t="str">
        <x:v>6a451982ae79637aae3c9eff</x:v>
      </x:c>
      <x:c r="B2330" s="19" t="str">
        <x:v>Магнит Ярославль  и Ярославская область, Чкалова, 20В</x:v>
      </x:c>
      <x:c r="C2330" s="19" t="str">
        <x:v>Ярославская, Ярославль, ул Чкалова, 20В</x:v>
      </x:c>
      <x:c r="D2330" s="20" t="n">
        <x:v>46213.333333333336</x:v>
      </x:c>
      <x:c r="E2330" s="20" t="n">
        <x:v>46204.696875</x:v>
      </x:c>
      <x:c r="F2330" s="20" t="n">
        <x:v>46213.905486111114</x:v>
      </x:c>
      <x:c r="G2330" s="21" t="str">
        <x:v>Угарова Анастасия</x:v>
      </x:c>
      <x:c r="H2330" s="22" t="n">
        <x:f>(D2330-F2330)*24</x:f>
        <x:v>-13.731666666688398</x:v>
      </x:c>
    </x:row>
    <x:row r="2331">
      <x:c r="A2331" t="str">
        <x:v>6a4288ddae79637aae181416</x:v>
      </x:c>
      <x:c r="B2331" s="19" t="str">
        <x:v>Магнит Ярославль  и Ярославская область, Чкалова, 28/21</x:v>
      </x:c>
      <x:c r="C2331" s="19" t="str">
        <x:v>Ярославская, Ярославль, ул Чкалова, 28/21</x:v>
      </x:c>
      <x:c r="D2331" s="20" t="n">
        <x:v>46213.333333333336</x:v>
      </x:c>
      <x:c r="E2331" s="20" t="n">
        <x:v>46202.75126157407</x:v>
      </x:c>
      <x:c r="F2331" s="20" t="n">
        <x:v>46213.905486111114</x:v>
      </x:c>
      <x:c r="G2331" s="21" t="str">
        <x:v>Угарова Анастасия</x:v>
      </x:c>
      <x:c r="H2331" s="22" t="n">
        <x:f>(D2331-F2331)*24</x:f>
        <x:v>-13.731666666688398</x:v>
      </x:c>
    </x:row>
    <x:row r="2332">
      <x:c r="A2332" t="str">
        <x:v>6a4ba565ae79637aae6a3e45</x:v>
      </x:c>
      <x:c r="B2332" s="19" t="str">
        <x:v>Магнит Ярославль  и Ярославская область, Ямская, 29</x:v>
      </x:c>
      <x:c r="C2332" s="19" t="str">
        <x:v>Ярославская, Ярославль, ул Ямская, 29</x:v>
      </x:c>
      <x:c r="D2332" s="20" t="n">
        <x:v>46213.333333333336</x:v>
      </x:c>
      <x:c r="E2332" s="20" t="n">
        <x:v>46209.662465277775</x:v>
      </x:c>
      <x:c r="F2332" s="20" t="n">
        <x:v>46213.385625</x:v>
      </x:c>
      <x:c r="G2332" s="21" t="str">
        <x:v>Угарова Анастасия</x:v>
      </x:c>
      <x:c r="H2332" s="22" t="n">
        <x:f>(D2332-F2332)*24</x:f>
        <x:v>-1.2550000000046566</x:v>
      </x:c>
    </x:row>
    <x:row r="2333">
      <x:c r="A2333" t="str">
        <x:v>6a456323ae79637aae3f904f</x:v>
      </x:c>
      <x:c r="B2333" s="19" t="str">
        <x:v>Магнит Ярославль  и Ярославская область, Ямская, 29</x:v>
      </x:c>
      <x:c r="C2333" s="19" t="str">
        <x:v>Ярославская, Ярославль, ул Ямская, 29</x:v>
      </x:c>
      <x:c r="D2333" s="20" t="n">
        <x:v>46213.333333333336</x:v>
      </x:c>
      <x:c r="E2333" s="20" t="n">
        <x:v>46204.915034722224</x:v>
      </x:c>
      <x:c r="F2333" s="20" t="n">
        <x:v>46213.385625</x:v>
      </x:c>
      <x:c r="G2333" s="21" t="str">
        <x:v>Угарова Анастасия</x:v>
      </x:c>
      <x:c r="H2333" s="22" t="n">
        <x:f>(D2333-F2333)*24</x:f>
        <x:v>-1.2550000000046566</x:v>
      </x:c>
    </x:row>
    <x:row r="2334">
      <x:c r="A2334" t="str">
        <x:v>6a4def485aa14d97150b2a7f</x:v>
      </x:c>
      <x:c r="B2334" s="19" t="str">
        <x:v>Магнит Ярославль  и Ярославская область, п. Красный Бор, Энергетиков, 2</x:v>
      </x:c>
      <x:c r="C2334" s="19" t="str">
        <x:v>Ярославская, п Красный Бор, ул Энергетиков, 2</x:v>
      </x:c>
      <x:c r="D2334" s="20" t="n">
        <x:v>46213.333333333336</x:v>
      </x:c>
      <x:c r="E2334" s="20" t="n">
        <x:v>46211.39842592592</x:v>
      </x:c>
      <x:c r="F2334" s="20" t="n">
        <x:v>46213.905486111114</x:v>
      </x:c>
      <x:c r="G2334" s="21" t="str">
        <x:v>Угарова Анастасия</x:v>
      </x:c>
      <x:c r="H2334" s="22" t="n">
        <x:f>(D2334-F2334)*24</x:f>
        <x:v>-13.731666666688398</x:v>
      </x:c>
    </x:row>
    <x:row r="2335">
      <x:c r="A2335" t="str">
        <x:v>6a50e9bbef273b6058d84604</x:v>
      </x:c>
      <x:c r="B2335" s="19" t="str">
        <x:v>Магнит Ярославль  и Ярославская область, пр-кт Толбухина, 28/29</x:v>
      </x:c>
      <x:c r="C2335" s="19" t="str">
        <x:v>Ярославская, Ярославль, пр-кт Толбухина, 28/29</x:v>
      </x:c>
      <x:c r="D2335" s="20" t="n">
        <x:v>46213.333333333336</x:v>
      </x:c>
      <x:c r="E2335" s="20" t="n">
        <x:v>46213.657534722224</x:v>
      </x:c>
      <x:c r="F2335" s="20" t="n">
        <x:v>46213.66096064815</x:v>
      </x:c>
      <x:c r="G2335" s="21" t="str">
        <x:v>Угарова Анастасия</x:v>
      </x:c>
      <x:c r="H2335" s="22" t="n">
        <x:f>(D2335-F2335)*24</x:f>
        <x:v>-7.8630555555573665</x:v>
      </x:c>
    </x:row>
    <x:row r="2336">
      <x:c r="A2336" t="str">
        <x:v>6a4ba5baae79637aae6a57d5</x:v>
      </x:c>
      <x:c r="B2336" s="19" t="str">
        <x:v>Магнит Ярославль и Ярославская обл., Кострома, пр-кт Речной, 10</x:v>
      </x:c>
      <x:c r="C2336" s="19" t="str">
        <x:v>Костромская, Кострома, пр-кт Речной, 10</x:v>
      </x:c>
      <x:c r="D2336" s="20" t="n">
        <x:v>46213.333333333336</x:v>
      </x:c>
      <x:c r="E2336" s="20" t="n">
        <x:v>46209.663449074076</x:v>
      </x:c>
      <x:c r="F2336" s="20" t="n">
        <x:v>46213.905486111114</x:v>
      </x:c>
      <x:c r="G2336" s="21" t="str">
        <x:v>Угарова Анастасия</x:v>
      </x:c>
      <x:c r="H2336" s="22" t="n">
        <x:f>(D2336-F2336)*24</x:f>
        <x:v>-13.731666666688398</x:v>
      </x:c>
    </x:row>
    <x:row r="2337">
      <x:c r="A2337" t="str">
        <x:v>6a50e9dbef273b6058d84b89</x:v>
      </x:c>
      <x:c r="B2337" s="19" t="str">
        <x:v>Магнит Ярославль и Ярославская обл., Кострома, ш Кинешемское, 30</x:v>
      </x:c>
      <x:c r="C2337" s="19" t="str">
        <x:v>Костромская, Кострома, ш Кинешемское, 30</x:v>
      </x:c>
      <x:c r="D2337" s="20" t="n">
        <x:v>46213.333333333336</x:v>
      </x:c>
      <x:c r="E2337" s="20" t="n">
        <x:v>46213.657905092594</x:v>
      </x:c>
      <x:c r="F2337" s="20" t="n">
        <x:v>46213.905486111114</x:v>
      </x:c>
      <x:c r="G2337" s="21" t="str">
        <x:v>Угарова Анастасия</x:v>
      </x:c>
      <x:c r="H2337" s="22" t="n">
        <x:f>(D2337-F2337)*24</x:f>
        <x:v>-13.731666666688398</x:v>
      </x:c>
    </x:row>
    <x:row r="2338">
      <x:c r="A2338" t="str">
        <x:v>6a4e27a45aa14d97151075af</x:v>
      </x:c>
      <x:c r="B2338" s="19" t="str">
        <x:v>Магнит Ярославль и Ярославская обл., Ярославль, Московский пр-кт, 123</x:v>
      </x:c>
      <x:c r="C2338" s="19" t="str">
        <x:v>Ярославская, Ярославль, пр-кт Московский, 123</x:v>
      </x:c>
      <x:c r="D2338" s="20" t="n">
        <x:v>46213.333333333336</x:v>
      </x:c>
      <x:c r="E2338" s="20" t="n">
        <x:v>46211.565416666665</x:v>
      </x:c>
      <x:c r="F2338" s="20" t="n">
        <x:v>46212.405023148145</x:v>
      </x:c>
      <x:c r="G2338" s="21" t="str">
        <x:v>Угарова Анастасия</x:v>
      </x:c>
      <x:c r="H2338" s="22" t="n">
        <x:f>(D2338-F2338)*24</x:f>
        <x:v>22.279444444575347</x:v>
      </x:c>
    </x:row>
    <x:row r="2339">
      <x:c r="A2339" t="str">
        <x:v>6a4ba564ae79637aae6a3e24</x:v>
      </x:c>
      <x:c r="B2339" s="19" t="str">
        <x:v>Магнит Ярославль и Ярославская область, Ивана Сусанина, 29/52</x:v>
      </x:c>
      <x:c r="C2339" s="19" t="str">
        <x:v>Костромская, Кострома, ул Сусанина Ивана, 29/52</x:v>
      </x:c>
      <x:c r="D2339" s="20" t="n">
        <x:v>46213.333333333336</x:v>
      </x:c>
      <x:c r="E2339" s="20" t="n">
        <x:v>46209.662453703706</x:v>
      </x:c>
      <x:c r="F2339" s="20" t="n">
        <x:v>46213.905486111114</x:v>
      </x:c>
      <x:c r="G2339" s="21" t="str">
        <x:v>Угарова Анастасия</x:v>
      </x:c>
      <x:c r="H2339" s="22" t="n">
        <x:f>(D2339-F2339)*24</x:f>
        <x:v>-13.731666666688398</x:v>
      </x:c>
    </x:row>
    <x:row r="2340">
      <x:c r="A2340" t="str">
        <x:v>6a50e9d7ef273b6058d84af9</x:v>
      </x:c>
      <x:c r="B2340" s="19" t="str">
        <x:v>Магнит Ярославль и Ярославская область, Кузнечиха (Кузнечихинский с.о.) д,Нефтяников, стр. 26</x:v>
      </x:c>
      <x:c r="C2340" s="19" t="str">
        <x:v>Ярославская, д Кузнечиха (Кузнечихинский с.о.), ул Нефтяников, стр. 26</x:v>
      </x:c>
      <x:c r="D2340" s="20" t="n">
        <x:v>46213.333333333336</x:v>
      </x:c>
      <x:c r="E2340" s="20" t="n">
        <x:v>46213.657858796294</x:v>
      </x:c>
      <x:c r="F2340" s="20" t="n">
        <x:v>46213.905486111114</x:v>
      </x:c>
      <x:c r="G2340" s="21" t="str">
        <x:v>Угарова Анастасия</x:v>
      </x:c>
      <x:c r="H2340" s="22" t="n">
        <x:f>(D2340-F2340)*24</x:f>
        <x:v>-13.731666666688398</x:v>
      </x:c>
    </x:row>
    <x:row r="2341">
      <x:c r="A2341" t="str">
        <x:v>6a4ba569ae79637aae6a3ec7</x:v>
      </x:c>
      <x:c r="B2341" s="19" t="str">
        <x:v>Магнит Ярославль и Ярославская область, Мельничная, 16</x:v>
      </x:c>
      <x:c r="C2341" s="19" t="str">
        <x:v>Ярославская, Ярославль, ул Мельничная, 16</x:v>
      </x:c>
      <x:c r="D2341" s="20" t="n">
        <x:v>46213.333333333336</x:v>
      </x:c>
      <x:c r="E2341" s="20" t="n">
        <x:v>46209.662511574075</x:v>
      </x:c>
      <x:c r="F2341" s="20" t="n">
        <x:v>46212.404282407406</x:v>
      </x:c>
      <x:c r="G2341" s="21" t="str">
        <x:v>Угарова Анастасия</x:v>
      </x:c>
      <x:c r="H2341" s="22" t="n">
        <x:f>(D2341-F2341)*24</x:f>
        <x:v>22.29722222231794</x:v>
      </x:c>
    </x:row>
    <x:row r="2342">
      <x:c r="A2342" t="str">
        <x:v>6a4b47ecae79637aae635b92</x:v>
      </x:c>
      <x:c r="B2342" s="19" t="str">
        <x:v>Магнит Ярославль и Ярославская область,Гагарина, 14/13</x:v>
      </x:c>
      <x:c r="C2342" s="19" t="str">
        <x:v>Ярославская, Ярославль, ул Гагарина, 14/13</x:v>
      </x:c>
      <x:c r="D2342" s="20" t="n">
        <x:v>46213.333333333336</x:v>
      </x:c>
      <x:c r="E2342" s="20" t="n">
        <x:v>46209.38550925926</x:v>
      </x:c>
      <x:c r="F2342" s="20" t="n">
        <x:v>46212.49811342593</x:v>
      </x:c>
      <x:c r="G2342" s="21" t="str">
        <x:v>Угарова Анастасия</x:v>
      </x:c>
      <x:c r="H2342" s="22" t="n">
        <x:f>(D2342-F2342)*24</x:f>
        <x:v>20.045277777768206</x:v>
      </x:c>
    </x:row>
    <x:row r="2343">
      <x:c r="A2343" t="str">
        <x:v>6a4f92fdef273b6058ca10ab</x:v>
      </x:c>
      <x:c r="B2343" s="19" t="str">
        <x:v>Магнит Ярославль, ГМ, пр-т Авиаторов, 159</x:v>
      </x:c>
      <x:c r="C2343" s="19" t="str">
        <x:v>Ярославская, Ярославль, пр-кт Авиаторов, 159</x:v>
      </x:c>
      <x:c r="D2343" s="20" t="n">
        <x:v>46213.333333333336</x:v>
      </x:c>
      <x:c r="E2343" s="20" t="n">
        <x:v>46212.64200231482</x:v>
      </x:c>
      <x:c r="F2343" s="20" t="n">
        <x:v>46213.905486111114</x:v>
      </x:c>
      <x:c r="G2343" s="21" t="str">
        <x:v>Угарова Анастасия</x:v>
      </x:c>
      <x:c r="H2343" s="22" t="n">
        <x:f>(D2343-F2343)*24</x:f>
        <x:v>-13.731666666688398</x:v>
      </x:c>
    </x:row>
    <x:row r="2344">
      <x:c r="A2344" t="str">
        <x:v>6a4c0ad5ae79637aae740188</x:v>
      </x:c>
      <x:c r="B2344" s="19" t="str">
        <x:v>Магнит Ярославль, ГМ, пр-т Авиаторов, 159</x:v>
      </x:c>
      <x:c r="C2344" s="19" t="str">
        <x:v>Ярославская, Ярославль, пр-кт Авиаторов, 159</x:v>
      </x:c>
      <x:c r="D2344" s="20" t="n">
        <x:v>46213.333333333336</x:v>
      </x:c>
      <x:c r="E2344" s="20" t="n">
        <x:v>46209.96302083333</x:v>
      </x:c>
      <x:c r="F2344" s="20" t="n">
        <x:v>46210.42118055555</x:v>
      </x:c>
      <x:c r="G2344" s="21" t="str">
        <x:v>Угарова Анастасия</x:v>
      </x:c>
      <x:c r="H2344" s="22" t="n">
        <x:f>(D2344-F2344)*24</x:f>
        <x:v>69.8916666667792</x:v>
      </x:c>
    </x:row>
    <x:row r="2345">
      <x:c r="A2345" t="str">
        <x:v>6a4c971fae79637aae75cb0b</x:v>
      </x:c>
      <x:c r="B2345" s="19" t="str">
        <x:v>Магнит Волгоград, им Николая Отрады, 8Г</x:v>
      </x:c>
      <x:c r="C2345" s="19" t="str">
        <x:v>Волгоградская, Волгоград, ул им. Николая Отрады, 8Г</x:v>
      </x:c>
      <x:c r="D2345" s="20" t="n">
        <x:v>46213.354166666664</x:v>
      </x:c>
      <x:c r="E2345" s="20" t="n">
        <x:v>46210.378703703704</x:v>
      </x:c>
      <x:c r="F2345" s="20" t="n">
        <x:v>46213.38228009259</x:v>
      </x:c>
      <x:c r="G2345" s="21" t="str">
        <x:v>Куликова Ольга</x:v>
      </x:c>
      <x:c r="H2345" s="22" t="n">
        <x:f>(D2345-F2345)*24</x:f>
        <x:v>-0.6747222222620621</x:v>
      </x:c>
    </x:row>
    <x:row r="2346">
      <x:c r="A2346" t="str">
        <x:v>6a475ffcae79637aae4b911a</x:v>
      </x:c>
      <x:c r="B2346" s="19" t="str">
        <x:v>Магнит Санкт-Петербург и Ленинградская область, Мурино, Воронцовский б-р, 18</x:v>
      </x:c>
      <x:c r="C2346" s="19" t="str">
        <x:v>Ленинградская, Мурино, б-р Воронцовский, 18</x:v>
      </x:c>
      <x:c r="D2346" s="20" t="n">
        <x:v>46213.354166666664</x:v>
      </x:c>
      <x:c r="E2346" s="20" t="n">
        <x:v>46206.42273148148</x:v>
      </x:c>
      <x:c r="F2346" s="20" t="n">
        <x:v>46211.43025462963</x:v>
      </x:c>
      <x:c r="G2346" s="21" t="str">
        <x:v>Недошкевская Мария</x:v>
      </x:c>
      <x:c r="H2346" s="22" t="n">
        <x:f>(D2346-F2346)*24</x:f>
        <x:v>46.173888888792135</x:v>
      </x:c>
    </x:row>
    <x:row r="2347">
      <x:c r="A2347" t="str">
        <x:v>6a4c866bae79637aae74ef70</x:v>
      </x:c>
      <x:c r="B2347" s="19" t="str">
        <x:v>Магнит  Ростов и Ростовская область, Проспект Стачки, 217</x:v>
      </x:c>
      <x:c r="C2347" s="19" t="str">
        <x:v>Ростовская, Ростов-на-Дону, пр-кт Стачки,  217</x:v>
      </x:c>
      <x:c r="D2347" s="20" t="n">
        <x:v>46213.375</x:v>
      </x:c>
      <x:c r="E2347" s="20" t="n">
        <x:v>46210.329201388886</x:v>
      </x:c>
      <x:c r="F2347" s="20" t="n">
        <x:v>46211.369722222225</x:v>
      </x:c>
      <x:c r="G2347" s="21" t="str">
        <x:v>Куликова Ольга</x:v>
      </x:c>
      <x:c r="H2347" s="22" t="n">
        <x:f>(D2347-F2347)*24</x:f>
        <x:v>48.12666666659061</x:v>
      </x:c>
    </x:row>
    <x:row r="2348">
      <x:c r="A2348" t="str">
        <x:v>6a4b9dadae79637aae68e054</x:v>
      </x:c>
      <x:c r="B2348" s="19" t="str">
        <x:v>Магнит Владимир и Владимирская обл. Александров, Ленина, 13</x:v>
      </x:c>
      <x:c r="C2348" s="19" t="str">
        <x:v>Владимирская, Александров, ул Ленина, 13</x:v>
      </x:c>
      <x:c r="D2348" s="20" t="n">
        <x:v>46213.375</x:v>
      </x:c>
      <x:c r="E2348" s="20" t="n">
        <x:v>46209.63959490741</x:v>
      </x:c>
      <x:c r="F2348" s="20" t="n">
        <x:v>46211.39435185185</x:v>
      </x:c>
      <x:c r="G2348" s="21" t="str">
        <x:v>Угарова Анастасия</x:v>
      </x:c>
      <x:c r="H2348" s="22" t="n">
        <x:f>(D2348-F2348)*24</x:f>
        <x:v>47.535555555601604</x:v>
      </x:c>
    </x:row>
    <x:row r="2349">
      <x:c r="A2349" t="str">
        <x:v>6a4f2bdbe4145d5457705cfb</x:v>
      </x:c>
      <x:c r="B2349" s="19" t="str">
        <x:v>Магнит Владимир и Владимирская обл. Владимир, Завадского, 9</x:v>
      </x:c>
      <x:c r="C2349" s="19" t="str">
        <x:v>Владимирская, Владимир, ул Завадского, 9</x:v>
      </x:c>
      <x:c r="D2349" s="20" t="n">
        <x:v>46213.375</x:v>
      </x:c>
      <x:c r="E2349" s="20" t="n">
        <x:v>46212.33642361111</x:v>
      </x:c>
      <x:c r="F2349" s="20" t="n">
        <x:v>46214.30494212963</x:v>
      </x:c>
      <x:c r="G2349" s="21" t="str">
        <x:v>Угарова Анастасия</x:v>
      </x:c>
      <x:c r="H2349" s="22" t="n">
        <x:f>(D2349-F2349)*24</x:f>
        <x:v>-22.318611111142673</x:v>
      </x:c>
    </x:row>
    <x:row r="2350">
      <x:c r="A2350" t="str">
        <x:v>6a4ff324ef273b6058cdbc33</x:v>
      </x:c>
      <x:c r="B2350" s="19" t="str">
        <x:v>Магнит Волгоград, 7 Гвардейская, 16</x:v>
      </x:c>
      <x:c r="C2350" s="19" t="str">
        <x:v>Волгоградская, Волгоград, ул 7-й Гвардейской, 16</x:v>
      </x:c>
      <x:c r="D2350" s="20" t="n">
        <x:v>46213.375</x:v>
      </x:c>
      <x:c r="E2350" s="20" t="n">
        <x:v>46212.92689814815</x:v>
      </x:c>
      <x:c r="F2350" s="20" t="n">
        <x:v>46216.496041666665</x:v>
      </x:c>
      <x:c r="G2350" s="21" t="str">
        <x:v>Макренцева Елена</x:v>
      </x:c>
      <x:c r="H2350" s="22" t="n">
        <x:f>(D2350-F2350)*24</x:f>
        <x:v>-74.90499999996973</x:v>
      </x:c>
    </x:row>
    <x:row r="2351">
      <x:c r="A2351" t="str">
        <x:v>6a4f7ac5ef273b6058c8ff09</x:v>
      </x:c>
      <x:c r="B2351" s="19" t="str">
        <x:v>Магнит Волгоград, Двинская, 17</x:v>
      </x:c>
      <x:c r="C2351" s="19" t="str">
        <x:v>Волгоградская, Волгоград, ул Двинская, 17</x:v>
      </x:c>
      <x:c r="D2351" s="20" t="n">
        <x:v>46213.375</x:v>
      </x:c>
      <x:c r="E2351" s="20" t="n">
        <x:v>46212.570243055554</x:v>
      </x:c>
      <x:c r="F2351" s="20" t="n">
        <x:v>46213.44611111111</x:v>
      </x:c>
      <x:c r="G2351" s="21" t="str">
        <x:v>Макренцева Елена</x:v>
      </x:c>
      <x:c r="H2351" s="22" t="n">
        <x:f>(D2351-F2351)*24</x:f>
        <x:v>-1.7066666666069068</x:v>
      </x:c>
    </x:row>
    <x:row r="2352">
      <x:c r="A2352" t="str">
        <x:v>6a4e56a1e4145d54576c74b4</x:v>
      </x:c>
      <x:c r="B2352" s="19" t="str">
        <x:v>Магнит Волгоград, Кирова, 102</x:v>
      </x:c>
      <x:c r="C2352" s="19" t="str">
        <x:v>Волгоградская, Волгоград, ул им. Кирова, 102</x:v>
      </x:c>
      <x:c r="D2352" s="20" t="n">
        <x:v>46213.375</x:v>
      </x:c>
      <x:c r="E2352" s="20" t="n">
        <x:v>46211.7046412037</x:v>
      </x:c>
      <x:c r="F2352" s="20" t="n">
        <x:v>46212.617581018516</x:v>
      </x:c>
      <x:c r="G2352" s="21" t="str">
        <x:v>Макренцева Елена</x:v>
      </x:c>
      <x:c r="H2352" s="22" t="n">
        <x:f>(D2352-F2352)*24</x:f>
        <x:v>18.178055555617902</x:v>
      </x:c>
    </x:row>
    <x:row r="2353">
      <x:c r="A2353" t="str">
        <x:v>6a4e3a8be4145d54576aae4c</x:v>
      </x:c>
      <x:c r="B2353" s="19" t="str">
        <x:v>Магнит Волгоград, б-р 30-летия Победы, 39</x:v>
      </x:c>
      <x:c r="C2353" s="19" t="str">
        <x:v>Волгоградская, Волгоград, б-р 30-летия Победы, 39</x:v>
      </x:c>
      <x:c r="D2353" s="20" t="n">
        <x:v>46213.375</x:v>
      </x:c>
      <x:c r="E2353" s="20" t="n">
        <x:v>46211.62142361111</x:v>
      </x:c>
      <x:c r="F2353" s="20" t="n">
        <x:v>46211.66563657407</x:v>
      </x:c>
      <x:c r="G2353" s="21" t="str">
        <x:v>Куликова Ольга</x:v>
      </x:c>
      <x:c r="H2353" s="22" t="n">
        <x:f>(D2353-F2353)*24</x:f>
        <x:v>41.02472222229699</x:v>
      </x:c>
    </x:row>
    <x:row r="2354">
      <x:c r="A2354" t="str">
        <x:v>6a4ba559ae79637aae6a3951</x:v>
      </x:c>
      <x:c r="B2354" s="19" t="str">
        <x:v>Магнит Екатеринбург, Донбасская, 21</x:v>
      </x:c>
      <x:c r="C2354" s="19" t="str">
        <x:v>Свердловская, Екатеринбург, ул Донбасская, 21</x:v>
      </x:c>
      <x:c r="D2354" s="20" t="n">
        <x:v>46213.375</x:v>
      </x:c>
      <x:c r="E2354" s="20" t="n">
        <x:v>46209.66232638889</x:v>
      </x:c>
      <x:c r="F2354" s="20" t="n">
        <x:v>46212.54032407407</x:v>
      </x:c>
      <x:c r="G2354" s="21" t="str">
        <x:v>Хегай Татьяна</x:v>
      </x:c>
      <x:c r="H2354" s="22" t="n">
        <x:f>(D2354-F2354)*24</x:f>
        <x:v>20.03222222230397</x:v>
      </x:c>
    </x:row>
    <x:row r="2355">
      <x:c r="A2355" t="str">
        <x:v>6a4a317aae79637aae5bcd93</x:v>
      </x:c>
      <x:c r="B2355" s="19" t="str">
        <x:v>Магнит Металлургов ГМ, Волгоград, Металлургов, 37</x:v>
      </x:c>
      <x:c r="C2355" s="19" t="str">
        <x:v>Волгоградская, Волгоград, пр-кт Металлургов, 37</x:v>
      </x:c>
      <x:c r="D2355" s="20" t="n">
        <x:v>46213.375</x:v>
      </x:c>
      <x:c r="E2355" s="20" t="n">
        <x:v>46208.56048611111</x:v>
      </x:c>
      <x:c r="F2355" s="20" t="n">
        <x:v>46209.31810185185</x:v>
      </x:c>
      <x:c r="G2355" s="21" t="str">
        <x:v>Куликова Ольга</x:v>
      </x:c>
      <x:c r="H2355" s="22" t="n">
        <x:f>(D2355-F2355)*24</x:f>
        <x:v>97.3655555555597</x:v>
      </x:c>
    </x:row>
    <x:row r="2356">
      <x:c r="A2356" t="str">
        <x:v>6a4fcaa2ef273b6058cc8547</x:v>
      </x:c>
      <x:c r="B2356" s="19" t="str">
        <x:v>Магнит Москва 1, Москва, Мира пр-кт, 194к1</x:v>
      </x:c>
      <x:c r="C2356" s="19" t="str">
        <x:v>Москва, Москва, пр-кт Мира, 194к1</x:v>
      </x:c>
      <x:c r="D2356" s="20" t="n">
        <x:v>46213.375</x:v>
      </x:c>
      <x:c r="E2356" s="20" t="n">
        <x:v>46212.806875</x:v>
      </x:c>
      <x:c r="F2356" s="20" t="n">
        <x:v>46212.85674768518</x:v>
      </x:c>
      <x:c r="G2356" s="21" t="str">
        <x:v>Мурашко Александра</x:v>
      </x:c>
      <x:c r="H2356" s="22" t="n">
        <x:f>(D2356-F2356)*24</x:f>
        <x:v>12.438055555627216</x:v>
      </x:c>
    </x:row>
    <x:row r="2357">
      <x:c r="A2357" t="str">
        <x:v>6a3d4117ae79637aaef01aa8</x:v>
      </x:c>
      <x:c r="B2357" s="19" t="str">
        <x:v>Магнит Москва 1, Москва, п. Северный, Дмитровское ш., 165Д</x:v>
      </x:c>
      <x:c r="C2357" s="19" t="str">
        <x:v>Москва, Москва, ш Дмитровское, 165Д</x:v>
      </x:c>
      <x:c r="D2357" s="20" t="n">
        <x:v>46213.375</x:v>
      </x:c>
      <x:c r="E2357" s="20" t="n">
        <x:v>46198.74600694444</x:v>
      </x:c>
      <x:c r="F2357" s="20" t="n">
        <x:v>46207.71475694444</x:v>
      </x:c>
      <x:c r="G2357" s="21" t="str">
        <x:v>Губайдуллина Гульназ</x:v>
      </x:c>
      <x:c r="H2357" s="22" t="n">
        <x:f>(D2357-F2357)*24</x:f>
        <x:v>135.84583333338378</x:v>
      </x:c>
    </x:row>
    <x:row r="2358">
      <x:c r="A2358" t="str">
        <x:v>6a43a964ae79637aae234cca</x:v>
      </x:c>
      <x:c r="B2358" s="19" t="str">
        <x:v>Магнит Москва 1, Правдинский рп, Полевая, 6ка</x:v>
      </x:c>
      <x:c r="C2358" s="19" t="str">
        <x:v>Московская, рп Правдинский, ул Полевая, 6ка</x:v>
      </x:c>
      <x:c r="D2358" s="20" t="n">
        <x:v>46213.375</x:v>
      </x:c>
      <x:c r="E2358" s="20" t="n">
        <x:v>46203.606157407405</x:v>
      </x:c>
      <x:c r="F2358" s="20" t="n">
        <x:v>46214.58678240741</x:v>
      </x:c>
      <x:c r="G2358" s="21" t="str">
        <x:v>Мурашко Александра</x:v>
      </x:c>
      <x:c r="H2358" s="22" t="n">
        <x:f>(D2358-F2358)*24</x:f>
        <x:v>-29.08277777780313</x:v>
      </x:c>
    </x:row>
    <x:row r="2359">
      <x:c r="A2359" t="str">
        <x:v>6a4fe41def273b6058cd5035</x:v>
      </x:c>
      <x:c r="B2359" s="19" t="str">
        <x:v>Магнит Москва 1, Сергиев Посад, Центральная, 1кА</x:v>
      </x:c>
      <x:c r="C2359" s="19" t="str">
        <x:v>Московская, Сергиев Посад, ул Центральная, 1кА</x:v>
      </x:c>
      <x:c r="D2359" s="20" t="n">
        <x:v>46213.375</x:v>
      </x:c>
      <x:c r="E2359" s="20" t="n">
        <x:v>46212.882372685184</x:v>
      </x:c>
      <x:c r="F2359" s="20" t="n">
        <x:v>46212.961875</x:v>
      </x:c>
      <x:c r="G2359" s="21" t="str">
        <x:v>Мурашко Александра</x:v>
      </x:c>
      <x:c r="H2359" s="22" t="n">
        <x:f>(D2359-F2359)*24</x:f>
        <x:v>9.914999999979045</x:v>
      </x:c>
    </x:row>
    <x:row r="2360">
      <x:c r="A2360" t="str">
        <x:v>6a4bb04bae79637aae6b4579</x:v>
      </x:c>
      <x:c r="B2360" s="19" t="str">
        <x:v>Магнит Москва 1, Сергиев Посад, Южная, 29</x:v>
      </x:c>
      <x:c r="C2360" s="19" t="str">
        <x:v>Московская, Сергиев Посад, ул Южная, 29</x:v>
      </x:c>
      <x:c r="D2360" s="20" t="n">
        <x:v>46213.375</x:v>
      </x:c>
      <x:c r="E2360" s="20" t="n">
        <x:v>46209.694756944446</x:v>
      </x:c>
      <x:c r="F2360" s="20" t="n">
        <x:v>46209.69850694444</x:v>
      </x:c>
      <x:c r="G2360" s="21" t="str">
        <x:v>Шмычкова Юлия</x:v>
      </x:c>
      <x:c r="H2360" s="22" t="n">
        <x:f>(D2360-F2360)*24</x:f>
        <x:v>88.23583333339775</x:v>
      </x:c>
    </x:row>
    <x:row r="2361">
      <x:c r="A2361" t="str">
        <x:v>6a4b911aae79637aae662de6</x:v>
      </x:c>
      <x:c r="B2361" s="19" t="str">
        <x:v>Магнит Москва 2, Москва, 2-я Прогонная, 10</x:v>
      </x:c>
      <x:c r="C2361" s="19" t="str">
        <x:v>Москва, Москва, ул 2-я Прогонная, 10</x:v>
      </x:c>
      <x:c r="D2361" s="20" t="n">
        <x:v>46213.375</x:v>
      </x:c>
      <x:c r="E2361" s="20" t="n">
        <x:v>46209.60233796296</x:v>
      </x:c>
      <x:c r="F2361" s="20" t="n">
        <x:v>46209.60481481482</x:v>
      </x:c>
      <x:c r="G2361" s="21" t="str">
        <x:v>Шмычкова Юлия</x:v>
      </x:c>
      <x:c r="H2361" s="22" t="n">
        <x:f>(D2361-F2361)*24</x:f>
        <x:v>90.48444444435881</x:v>
      </x:c>
    </x:row>
    <x:row r="2362">
      <x:c r="A2362" t="str">
        <x:v>6a4cb117ae79637aae7b4167</x:v>
      </x:c>
      <x:c r="B2362" s="19" t="str">
        <x:v>Магнит Москва 2, Москва, 2-я Прогонная, 10</x:v>
      </x:c>
      <x:c r="C2362" s="19" t="str">
        <x:v>Москва, Москва, ул 2-я Прогонная, 10</x:v>
      </x:c>
      <x:c r="D2362" s="20" t="n">
        <x:v>46213.375</x:v>
      </x:c>
      <x:c r="E2362" s="20" t="n">
        <x:v>46210.45564814815</x:v>
      </x:c>
      <x:c r="F2362" s="20" t="n">
        <x:v>46211.749872685185</x:v>
      </x:c>
      <x:c r="G2362" s="21" t="str">
        <x:v>Мурашко Александра</x:v>
      </x:c>
      <x:c r="H2362" s="22" t="n">
        <x:f>(D2362-F2362)*24</x:f>
        <x:v>39.003055555571336</x:v>
      </x:c>
    </x:row>
    <x:row r="2363">
      <x:c r="A2363" t="str">
        <x:v>6a4df7b85aa14d97150bc3e8</x:v>
      </x:c>
      <x:c r="B2363" s="19" t="str">
        <x:v>Магнит Москва 2, Москва, Алтайская, 17А</x:v>
      </x:c>
      <x:c r="C2363" s="19" t="str">
        <x:v>Москва, Москва, ул Алтайская, 17А</x:v>
      </x:c>
      <x:c r="D2363" s="20" t="n">
        <x:v>46213.375</x:v>
      </x:c>
      <x:c r="E2363" s="20" t="n">
        <x:v>46211.423425925925</x:v>
      </x:c>
      <x:c r="F2363" s="20" t="n">
        <x:v>46212.749502314815</x:v>
      </x:c>
      <x:c r="G2363" s="21" t="str">
        <x:v>Мурашко Александра</x:v>
      </x:c>
      <x:c r="H2363" s="22" t="n">
        <x:f>(D2363-F2363)*24</x:f>
        <x:v>15.011944444442634</x:v>
      </x:c>
    </x:row>
    <x:row r="2364">
      <x:c r="A2364" t="str">
        <x:v>6a4feeecef273b6058cd9b3c</x:v>
      </x:c>
      <x:c r="B2364" s="19" t="str">
        <x:v>Магнит Москва 2, Москва, Ивантеевская, 11</x:v>
      </x:c>
      <x:c r="C2364" s="19" t="str">
        <x:v>Москва, Москва, ул Ивантеевская, 11</x:v>
      </x:c>
      <x:c r="D2364" s="20" t="n">
        <x:v>46213.375</x:v>
      </x:c>
      <x:c r="E2364" s="20" t="n">
        <x:v>46212.91439814815</x:v>
      </x:c>
      <x:c r="F2364" s="20" t="n">
        <x:v>46220.8646875</x:v>
      </x:c>
      <x:c r="G2364" s="21" t="str">
        <x:v>Мурашко Александра</x:v>
      </x:c>
      <x:c r="H2364" s="22" t="n">
        <x:f>(D2364-F2364)*24</x:f>
        <x:v>-179.75249999994412</x:v>
      </x:c>
    </x:row>
    <x:row r="2365">
      <x:c r="A2365" t="str">
        <x:v>6a4b7c44ae79637aae65584b</x:v>
      </x:c>
      <x:c r="B2365" s="19" t="str">
        <x:v>Магнит Москва 2, Москва, Ивантеевская, 11</x:v>
      </x:c>
      <x:c r="C2365" s="19" t="str">
        <x:v>Москва, Москва, ул Ивантеевская, 11</x:v>
      </x:c>
      <x:c r="D2365" s="20" t="n">
        <x:v>46213.375</x:v>
      </x:c>
      <x:c r="E2365" s="20" t="n">
        <x:v>46209.540601851855</x:v>
      </x:c>
      <x:c r="F2365" s="20" t="n">
        <x:v>46216.41553240741</x:v>
      </x:c>
      <x:c r="G2365" s="21" t="str">
        <x:v>Ларичева Дарья</x:v>
      </x:c>
      <x:c r="H2365" s="22" t="n">
        <x:f>(D2365-F2365)*24</x:f>
        <x:v>-72.9727777778171</x:v>
      </x:c>
    </x:row>
    <x:row r="2366">
      <x:c r="A2366" t="str">
        <x:v>6a4d076b5aa14d971506d3b6</x:v>
      </x:c>
      <x:c r="B2366" s="19" t="str">
        <x:v>Магнит Москва 2, Москва, Молостовых, 17к1</x:v>
      </x:c>
      <x:c r="C2366" s="19" t="str">
        <x:v>Москва, Москва, ул Молостовых, 17к1</x:v>
      </x:c>
      <x:c r="D2366" s="20" t="n">
        <x:v>46213.375</x:v>
      </x:c>
      <x:c r="E2366" s="20" t="n">
        <x:v>46210.71142361111</x:v>
      </x:c>
      <x:c r="F2366" s="20" t="n">
        <x:v>46212.39771990741</x:v>
      </x:c>
      <x:c r="G2366" s="21" t="str">
        <x:v>Мурашко Александра</x:v>
      </x:c>
      <x:c r="H2366" s="22" t="n">
        <x:f>(D2366-F2366)*24</x:f>
        <x:v>23.454722222231794</x:v>
      </x:c>
    </x:row>
    <x:row r="2367">
      <x:c r="A2367" t="str">
        <x:v>6a4bd3c5ae79637aae71cfd5</x:v>
      </x:c>
      <x:c r="B2367" s="19" t="str">
        <x:v>Магнит Москва 2, Москва, Новогиреевская, 20/34 к3</x:v>
      </x:c>
      <x:c r="C2367" s="19" t="str">
        <x:v>Москва, Москва, ул Новогиреевская, 20/34 к3</x:v>
      </x:c>
      <x:c r="D2367" s="20" t="n">
        <x:v>46213.375</x:v>
      </x:c>
      <x:c r="E2367" s="20" t="n">
        <x:v>46209.79987268519</x:v>
      </x:c>
      <x:c r="F2367" s="20" t="n">
        <x:v>46210.67424768519</x:v>
      </x:c>
      <x:c r="G2367" s="21" t="str">
        <x:v>Шмычкова Юлия</x:v>
      </x:c>
      <x:c r="H2367" s="22" t="n">
        <x:f>(D2367-F2367)*24</x:f>
        <x:v>64.81805555551546</x:v>
      </x:c>
    </x:row>
    <x:row r="2368">
      <x:c r="A2368" t="str">
        <x:v>6a4ba61dae79637aae6a6618</x:v>
      </x:c>
      <x:c r="B2368" s="19" t="str">
        <x:v>Магнит Москва 2, Москва, Плехановаул, 31к1</x:v>
      </x:c>
      <x:c r="C2368" s="19" t="str">
        <x:v>Москва, Москва, ул Плеханова, 31к1</x:v>
      </x:c>
      <x:c r="D2368" s="20" t="n">
        <x:v>46213.375</x:v>
      </x:c>
      <x:c r="E2368" s="20" t="n">
        <x:v>46209.66459490741</x:v>
      </x:c>
      <x:c r="F2368" s="20" t="n">
        <x:v>46214.50467592593</x:v>
      </x:c>
      <x:c r="G2368" s="21" t="str">
        <x:v>Мурашко Александра</x:v>
      </x:c>
      <x:c r="H2368" s="22" t="n">
        <x:f>(D2368-F2368)*24</x:f>
        <x:v>-27.112222222262062</x:v>
      </x:c>
    </x:row>
    <x:row r="2369">
      <x:c r="A2369" t="str">
        <x:v>6a4d6c2c5aa14d97150972e3</x:v>
      </x:c>
      <x:c r="B2369" s="19" t="str">
        <x:v>Магнит Москва 2, Московская обл., Балашиха, Разина, 1А</x:v>
      </x:c>
      <x:c r="C2369" s="19" t="str">
        <x:v>Московская, Балашиха, ул Разина, 1А</x:v>
      </x:c>
      <x:c r="D2369" s="20" t="n">
        <x:v>46213.375</x:v>
      </x:c>
      <x:c r="E2369" s="20" t="n">
        <x:v>46211.0099537037</x:v>
      </x:c>
      <x:c r="F2369" s="20" t="n">
        <x:v>46213.386041666665</x:v>
      </x:c>
      <x:c r="G2369" s="21" t="str">
        <x:v>Ващилов Александр</x:v>
      </x:c>
      <x:c r="H2369" s="22" t="n">
        <x:f>(D2369-F2369)*24</x:f>
        <x:v>-0.2649999999557622</x:v>
      </x:c>
    </x:row>
    <x:row r="2370">
      <x:c r="A2370" t="str">
        <x:v>6a4e90e6e4145d54576eb520</x:v>
      </x:c>
      <x:c r="B2370" s="19" t="str">
        <x:v>Магнит Москва 2, Фортунатовская, 20</x:v>
      </x:c>
      <x:c r="C2370" s="19" t="str">
        <x:v>Москва, Москва, ул Фортунатовская, 20</x:v>
      </x:c>
      <x:c r="D2370" s="20" t="n">
        <x:v>46213.375</x:v>
      </x:c>
      <x:c r="E2370" s="20" t="n">
        <x:v>46211.877291666664</x:v>
      </x:c>
      <x:c r="F2370" s="20" t="n">
        <x:v>46212.74701388889</x:v>
      </x:c>
      <x:c r="G2370" s="21" t="str">
        <x:v>Мурашко Александра</x:v>
      </x:c>
      <x:c r="H2370" s="22" t="n">
        <x:f>(D2370-F2370)*24</x:f>
        <x:v>15.071666666655801</x:v>
      </x:c>
    </x:row>
    <x:row r="2371">
      <x:c r="A2371" t="str">
        <x:v>6a4e4e7be4145d54576c2bf1</x:v>
      </x:c>
      <x:c r="B2371" s="19" t="str">
        <x:v>Магнит Москва 3, 1-я Вольская, 22к1</x:v>
      </x:c>
      <x:c r="C2371" s="19" t="str">
        <x:v>Москва, Москва, ул 1-я Вольская, 22к1</x:v>
      </x:c>
      <x:c r="D2371" s="20" t="n">
        <x:v>46213.375</x:v>
      </x:c>
      <x:c r="E2371" s="20" t="n">
        <x:v>46211.680497685185</x:v>
      </x:c>
      <x:c r="F2371" s="20" t="n">
        <x:v>46211.691296296296</x:v>
      </x:c>
      <x:c r="G2371" s="21" t="str">
        <x:v>Шмычкова Юлия</x:v>
      </x:c>
      <x:c r="H2371" s="22" t="n">
        <x:f>(D2371-F2371)*24</x:f>
        <x:v>40.40888888889458</x:v>
      </x:c>
    </x:row>
    <x:row r="2372">
      <x:c r="A2372" t="str">
        <x:v>6a4fd52eef273b6058ccd2c1</x:v>
      </x:c>
      <x:c r="B2372" s="19" t="str">
        <x:v>Магнит Москва 3, 1-я Вольская, 22к1</x:v>
      </x:c>
      <x:c r="C2372" s="19" t="str">
        <x:v>Москва, Москва, ул 1-я Вольская, 22к1</x:v>
      </x:c>
      <x:c r="D2372" s="20" t="n">
        <x:v>46213.375</x:v>
      </x:c>
      <x:c r="E2372" s="20" t="n">
        <x:v>46212.838125</x:v>
      </x:c>
      <x:c r="F2372" s="20" t="n">
        <x:v>46212.84173611111</x:v>
      </x:c>
      <x:c r="G2372" s="21" t="str">
        <x:v>Мурашко Александра</x:v>
      </x:c>
      <x:c r="H2372" s="22" t="n">
        <x:f>(D2372-F2372)*24</x:f>
        <x:v>12.798333333281334</x:v>
      </x:c>
    </x:row>
    <x:row r="2373">
      <x:c r="A2373" t="str">
        <x:v>6a457c59ae79637aae401d03</x:v>
      </x:c>
      <x:c r="B2373" s="19" t="str">
        <x:v>Магнит Москва 3, 1-я Вольская, 22к1</x:v>
      </x:c>
      <x:c r="C2373" s="19" t="str">
        <x:v>Москва, Москва, ул 1-я Вольская, 22к1</x:v>
      </x:c>
      <x:c r="D2373" s="20" t="n">
        <x:v>46213.375</x:v>
      </x:c>
      <x:c r="E2373" s="20" t="n">
        <x:v>46204.9897337963</x:v>
      </x:c>
      <x:c r="F2373" s="20" t="n">
        <x:v>46205.586643518516</x:v>
      </x:c>
      <x:c r="G2373" s="21" t="str">
        <x:v>Ларичева Дарья</x:v>
      </x:c>
      <x:c r="H2373" s="22" t="n">
        <x:f>(D2373-F2373)*24</x:f>
        <x:v>186.92055555561092</x:v>
      </x:c>
    </x:row>
    <x:row r="2374">
      <x:c r="A2374" t="str">
        <x:v>6a4e56bfe4145d54576c756b</x:v>
      </x:c>
      <x:c r="B2374" s="19" t="str">
        <x:v>Магнит Москва 3, Люберцы, 8 Марта, 61к2</x:v>
      </x:c>
      <x:c r="C2374" s="19" t="str">
        <x:v>Московская, Люберцы, ул 8 Марта, 61к2</x:v>
      </x:c>
      <x:c r="D2374" s="20" t="n">
        <x:v>46213.375</x:v>
      </x:c>
      <x:c r="E2374" s="20" t="n">
        <x:v>46211.704988425925</x:v>
      </x:c>
      <x:c r="F2374" s="20" t="n">
        <x:v>46211.73981481481</x:v>
      </x:c>
      <x:c r="G2374" s="21" t="str">
        <x:v>Ларичева Дарья</x:v>
      </x:c>
      <x:c r="H2374" s="22" t="n">
        <x:f>(D2374-F2374)*24</x:f>
        <x:v>39.24444444448454</x:v>
      </x:c>
    </x:row>
    <x:row r="2375">
      <x:c r="A2375" t="str">
        <x:v>6a4deb7c5aa14d97150af1ce</x:v>
      </x:c>
      <x:c r="B2375" s="19" t="str">
        <x:v>Магнит Москва 3, Люберцы, Инициативная, 7В</x:v>
      </x:c>
      <x:c r="C2375" s="19" t="str">
        <x:v>Московская, Люберцы, ул Инициативная, 7В</x:v>
      </x:c>
      <x:c r="D2375" s="20" t="n">
        <x:v>46213.375</x:v>
      </x:c>
      <x:c r="E2375" s="20" t="n">
        <x:v>46211.38717592593</x:v>
      </x:c>
      <x:c r="F2375" s="20" t="n">
        <x:v>46212.843622685185</x:v>
      </x:c>
      <x:c r="G2375" s="21" t="str">
        <x:v>Мурашко Александра</x:v>
      </x:c>
      <x:c r="H2375" s="22" t="n">
        <x:f>(D2375-F2375)*24</x:f>
        <x:v>12.753055555571336</x:v>
      </x:c>
    </x:row>
    <x:row r="2376">
      <x:c r="A2376" t="str">
        <x:v>6a4bccb8ae79637aae717843</x:v>
      </x:c>
      <x:c r="B2376" s="19" t="str">
        <x:v>Магнит Москва 3, Москва, Верхние Поля, 45к3</x:v>
      </x:c>
      <x:c r="C2376" s="19" t="str">
        <x:v>Москва, Москва, ул Верхние Поля, 45к3</x:v>
      </x:c>
      <x:c r="D2376" s="20" t="n">
        <x:v>46213.375</x:v>
      </x:c>
      <x:c r="E2376" s="20" t="n">
        <x:v>46209.77898148148</x:v>
      </x:c>
      <x:c r="F2376" s="20" t="n">
        <x:v>46213.8753125</x:v>
      </x:c>
      <x:c r="G2376" s="21" t="str">
        <x:v>Мурашко Александра</x:v>
      </x:c>
      <x:c r="H2376" s="22" t="n">
        <x:f>(D2376-F2376)*24</x:f>
        <x:v>-12.007500000006985</x:v>
      </x:c>
    </x:row>
    <x:row r="2377">
      <x:c r="A2377" t="str">
        <x:v>6a4fdca5ef273b6058cd0af8</x:v>
      </x:c>
      <x:c r="B2377" s="19" t="str">
        <x:v>Магнит Москва 3, Москва, Чистова, 16к7</x:v>
      </x:c>
      <x:c r="C2377" s="19" t="str">
        <x:v>Москва, Москва, ул Чистова, 16к7</x:v>
      </x:c>
      <x:c r="D2377" s="20" t="n">
        <x:v>46213.375</x:v>
      </x:c>
      <x:c r="E2377" s="20" t="n">
        <x:v>46212.860243055555</x:v>
      </x:c>
      <x:c r="F2377" s="20" t="n">
        <x:v>46212.960706018515</x:v>
      </x:c>
      <x:c r="G2377" s="21" t="str">
        <x:v>Мурашко Александра</x:v>
      </x:c>
      <x:c r="H2377" s="22" t="n">
        <x:f>(D2377-F2377)*24</x:f>
        <x:v>9.943055555631872</x:v>
      </x:c>
    </x:row>
    <x:row r="2378">
      <x:c r="A2378" t="str">
        <x:v>6a47af2cae79637aae4e523d</x:v>
      </x:c>
      <x:c r="B2378" s="19" t="str">
        <x:v>Магнит Москва 3, Москва, Чистова, 16к7</x:v>
      </x:c>
      <x:c r="C2378" s="19" t="str">
        <x:v>Москва, Москва, ул Чистова, 16к7</x:v>
      </x:c>
      <x:c r="D2378" s="20" t="n">
        <x:v>46213.375</x:v>
      </x:c>
      <x:c r="E2378" s="20" t="n">
        <x:v>46206.65736111111</x:v>
      </x:c>
      <x:c r="F2378" s="20" t="n">
        <x:v>46209.74611111111</x:v>
      </x:c>
      <x:c r="G2378" s="21" t="str">
        <x:v>Губайдуллина Гульназ</x:v>
      </x:c>
      <x:c r="H2378" s="22" t="n">
        <x:f>(D2378-F2378)*24</x:f>
        <x:v>87.09333333332324</x:v>
      </x:c>
    </x:row>
    <x:row r="2379">
      <x:c r="A2379" t="str">
        <x:v>6a44ebf0ae79637aae39fade</x:v>
      </x:c>
      <x:c r="B2379" s="19" t="str">
        <x:v>Магнит Москва 3, Москва, Чистова, 16к7</x:v>
      </x:c>
      <x:c r="C2379" s="19" t="str">
        <x:v>Москва, Москва, ул Чистова, 16к7</x:v>
      </x:c>
      <x:c r="D2379" s="20" t="n">
        <x:v>46213.375</x:v>
      </x:c>
      <x:c r="E2379" s="20" t="n">
        <x:v>46204.56185185185</x:v>
      </x:c>
      <x:c r="F2379" s="20" t="n">
        <x:v>46204.66511574074</x:v>
      </x:c>
      <x:c r="G2379" s="21" t="str">
        <x:v>Ларичева Дарья</x:v>
      </x:c>
      <x:c r="H2379" s="22" t="n">
        <x:f>(D2379-F2379)*24</x:f>
        <x:v>209.03722222225042</x:v>
      </x:c>
    </x:row>
    <x:row r="2380">
      <x:c r="A2380" t="str">
        <x:v>6a450effae79637aae3bf91a</x:v>
      </x:c>
      <x:c r="B2380" s="19" t="str">
        <x:v>Магнит Москва 3, Москва, Чистова, 16к7</x:v>
      </x:c>
      <x:c r="C2380" s="19" t="str">
        <x:v>Москва, Москва, ул Чистова, 16к7</x:v>
      </x:c>
      <x:c r="D2380" s="20" t="n">
        <x:v>46213.375</x:v>
      </x:c>
      <x:c r="E2380" s="20" t="n">
        <x:v>46204.66574074074</x:v>
      </x:c>
      <x:c r="F2380" s="20" t="n">
        <x:v>46206.408796296295</x:v>
      </x:c>
      <x:c r="G2380" s="21" t="str">
        <x:v>Губайдуллина Гульназ</x:v>
      </x:c>
      <x:c r="H2380" s="22" t="n">
        <x:f>(D2380-F2380)*24</x:f>
        <x:v>167.18888888892252</x:v>
      </x:c>
    </x:row>
    <x:row r="2381">
      <x:c r="A2381" t="str">
        <x:v>6a4ea30ee4145d54576f2afb</x:v>
      </x:c>
      <x:c r="B2381" s="19" t="str">
        <x:v>Магнит Москва 3, Москва, Чугунные Ворота, 21к4</x:v>
      </x:c>
      <x:c r="C2381" s="19" t="str">
        <x:v>Москва, Москва, ул Чугунные Ворота, 21к4</x:v>
      </x:c>
      <x:c r="D2381" s="20" t="n">
        <x:v>46213.375</x:v>
      </x:c>
      <x:c r="E2381" s="20" t="n">
        <x:v>46211.93108796296</x:v>
      </x:c>
      <x:c r="F2381" s="20" t="n">
        <x:v>46212.85957175926</x:v>
      </x:c>
      <x:c r="G2381" s="21" t="str">
        <x:v>Мурашко Александра</x:v>
      </x:c>
      <x:c r="H2381" s="22" t="n">
        <x:f>(D2381-F2381)*24</x:f>
        <x:v>12.37027777772164</x:v>
      </x:c>
    </x:row>
    <x:row r="2382">
      <x:c r="A2382" t="str">
        <x:v>6a4ca43aae79637aae76cb56</x:v>
      </x:c>
      <x:c r="B2382" s="19" t="str">
        <x:v>Магнит Москва 3, Москва, Чугунные Ворота, 21к4</x:v>
      </x:c>
      <x:c r="C2382" s="19" t="str">
        <x:v>Москва, Москва, ул Чугунные Ворота, 21к4</x:v>
      </x:c>
      <x:c r="D2382" s="20" t="n">
        <x:v>46213.375</x:v>
      </x:c>
      <x:c r="E2382" s="20" t="n">
        <x:v>46210.41752314815</x:v>
      </x:c>
      <x:c r="F2382" s="20" t="n">
        <x:v>46210.438414351855</x:v>
      </x:c>
      <x:c r="G2382" s="21" t="str">
        <x:v>Ларичева Дарья</x:v>
      </x:c>
      <x:c r="H2382" s="22" t="n">
        <x:f>(D2382-F2382)*24</x:f>
        <x:v>70.47805555548985</x:v>
      </x:c>
    </x:row>
    <x:row r="2383">
      <x:c r="A2383" t="str">
        <x:v>6a4cd641796a47a268706c8b</x:v>
      </x:c>
      <x:c r="B2383" s="19" t="str">
        <x:v>Магнит Москва 3, Москва, Юных Ленинцев, 99к2</x:v>
      </x:c>
      <x:c r="C2383" s="19" t="str">
        <x:v>Москва, Москва, ул Юных Ленинцев, 99к2</x:v>
      </x:c>
      <x:c r="D2383" s="20" t="n">
        <x:v>46213.375</x:v>
      </x:c>
      <x:c r="E2383" s="20" t="n">
        <x:v>46210.56575231482</x:v>
      </x:c>
      <x:c r="F2383" s="20" t="n">
        <x:v>46220.37480324074</x:v>
      </x:c>
      <x:c r="G2383" s="21" t="str">
        <x:v>Мурашко Александра</x:v>
      </x:c>
      <x:c r="H2383" s="22" t="n">
        <x:f>(D2383-F2383)*24</x:f>
        <x:v>-167.99527777772164</x:v>
      </x:c>
    </x:row>
    <x:row r="2384">
      <x:c r="A2384" t="str">
        <x:v>6a59c4ef2baca6136b0205e8</x:v>
      </x:c>
      <x:c r="B2384" s="19" t="str">
        <x:v>Магнит Москва 3, Москва, Юных Ленинцев, 99к2</x:v>
      </x:c>
      <x:c r="C2384" s="19" t="str">
        <x:v>Москва, Москва, ул Юных Ленинцев, 99к2</x:v>
      </x:c>
      <x:c r="D2384" s="20" t="n">
        <x:v>46213.375</x:v>
      </x:c>
      <x:c r="E2384" s="20"/>
      <x:c r="F2384" s="20" t="n">
        <x:v>46222.624398148146</x:v>
      </x:c>
      <x:c r="G2384" s="21" t="str">
        <x:v>Губайдуллина Гульназ</x:v>
      </x:c>
      <x:c r="H2384" s="22" t="n">
        <x:f>(D2384-F2384)*24</x:f>
        <x:v>-221.98555555549683</x:v>
      </x:c>
    </x:row>
    <x:row r="2385">
      <x:c r="A2385" t="str">
        <x:v>6a4f6123e4145d545773ac62</x:v>
      </x:c>
      <x:c r="B2385" s="19" t="str">
        <x:v>Магнит Москва 4, Домодедово, Заборье, 77А</x:v>
      </x:c>
      <x:c r="C2385" s="19" t="str">
        <x:v>Московская, Домодедово, ул Заборье, 77А</x:v>
      </x:c>
      <x:c r="D2385" s="20" t="n">
        <x:v>46213.375</x:v>
      </x:c>
      <x:c r="E2385" s="20" t="n">
        <x:v>46212.494305555556</x:v>
      </x:c>
      <x:c r="F2385" s="20" t="n">
        <x:v>46212.9380787037</x:v>
      </x:c>
      <x:c r="G2385" s="21" t="str">
        <x:v>Мурашко Александра</x:v>
      </x:c>
      <x:c r="H2385" s="22" t="n">
        <x:f>(D2385-F2385)*24</x:f>
        <x:v>10.486111111182254</x:v>
      </x:c>
    </x:row>
    <x:row r="2386">
      <x:c r="A2386" t="str">
        <x:v>6a4b65e1ae79637aae6497ef</x:v>
      </x:c>
      <x:c r="B2386" s="19" t="str">
        <x:v>Магнит Москва 4, Домодедово, Советская, 20</x:v>
      </x:c>
      <x:c r="C2386" s="19" t="str">
        <x:v>Московская, Домодедово, ул Советская, 20</x:v>
      </x:c>
      <x:c r="D2386" s="20" t="n">
        <x:v>46213.375</x:v>
      </x:c>
      <x:c r="E2386" s="20" t="n">
        <x:v>46209.474270833336</x:v>
      </x:c>
      <x:c r="F2386" s="20" t="n">
        <x:v>46210.88054398148</x:v>
      </x:c>
      <x:c r="G2386" s="21" t="str">
        <x:v>Мурашко Александра</x:v>
      </x:c>
      <x:c r="H2386" s="22" t="n">
        <x:f>(D2386-F2386)*24</x:f>
        <x:v>59.86694444442401</x:v>
      </x:c>
    </x:row>
    <x:row r="2387">
      <x:c r="A2387" t="str">
        <x:v>6a44fc00ae79637aae3aeacb</x:v>
      </x:c>
      <x:c r="B2387" s="19" t="str">
        <x:v>Магнит Москва 4, Москва, 6-я Радиальная, 3к8</x:v>
      </x:c>
      <x:c r="C2387" s="19" t="str">
        <x:v>Москва, Москва, ул 6-я Радиальная, 3к8</x:v>
      </x:c>
      <x:c r="D2387" s="20" t="n">
        <x:v>46213.375</x:v>
      </x:c>
      <x:c r="E2387" s="20" t="n">
        <x:v>46204.609444444446</x:v>
      </x:c>
      <x:c r="F2387" s="20" t="n">
        <x:v>46212.878483796296</x:v>
      </x:c>
      <x:c r="G2387" s="21" t="str">
        <x:v>Мурашко Александра</x:v>
      </x:c>
      <x:c r="H2387" s="22" t="n">
        <x:f>(D2387-F2387)*24</x:f>
        <x:v>11.916388888901565</x:v>
      </x:c>
    </x:row>
    <x:row r="2388">
      <x:c r="A2388" t="str">
        <x:v>6a45155cae79637aae3c51c7</x:v>
      </x:c>
      <x:c r="B2388" s="19" t="str">
        <x:v>Магнит Москва 4, Москва, 6-я Радиальная, 3к8</x:v>
      </x:c>
      <x:c r="C2388" s="19" t="str">
        <x:v>Москва, Москва, ул 6-я Радиальная, 3к8</x:v>
      </x:c>
      <x:c r="D2388" s="20" t="n">
        <x:v>46213.375</x:v>
      </x:c>
      <x:c r="E2388" s="20" t="n">
        <x:v>46204.684583333335</x:v>
      </x:c>
      <x:c r="F2388" s="20" t="n">
        <x:v>46212.878645833334</x:v>
      </x:c>
      <x:c r="G2388" s="21" t="str">
        <x:v>Мурашко Александра</x:v>
      </x:c>
      <x:c r="H2388" s="22" t="n">
        <x:f>(D2388-F2388)*24</x:f>
        <x:v>11.912499999976717</x:v>
      </x:c>
    </x:row>
    <x:row r="2389">
      <x:c r="A2389" t="str">
        <x:v>6a4b6e52ae79637aae64dba5</x:v>
      </x:c>
      <x:c r="B2389" s="19" t="str">
        <x:v>Магнит Москва 4, Москва, Бирюлевская, 34</x:v>
      </x:c>
      <x:c r="C2389" s="19" t="str">
        <x:v>Москва, Москва, ул Бирюлёвская, 34</x:v>
      </x:c>
      <x:c r="D2389" s="20" t="n">
        <x:v>46213.375</x:v>
      </x:c>
      <x:c r="E2389" s="20" t="n">
        <x:v>46209.49928240741</x:v>
      </x:c>
      <x:c r="F2389" s="20" t="n">
        <x:v>46210.88575231482</x:v>
      </x:c>
      <x:c r="G2389" s="21" t="str">
        <x:v>Мурашко Александра</x:v>
      </x:c>
      <x:c r="H2389" s="22" t="n">
        <x:f>(D2389-F2389)*24</x:f>
        <x:v>59.7419444443658</x:v>
      </x:c>
    </x:row>
    <x:row r="2390">
      <x:c r="A2390" t="str">
        <x:v>6a44fa54ae79637aae3ad496</x:v>
      </x:c>
      <x:c r="B2390" s="19" t="str">
        <x:v>Магнит Москва 4, Подольск, Мраморная, 2</x:v>
      </x:c>
      <x:c r="C2390" s="19" t="str">
        <x:v>Московская, Подольск, ул Мраморная, 2</x:v>
      </x:c>
      <x:c r="D2390" s="20" t="n">
        <x:v>46213.375</x:v>
      </x:c>
      <x:c r="E2390" s="20" t="n">
        <x:v>46204.60449074074</x:v>
      </x:c>
      <x:c r="F2390" s="20" t="n">
        <x:v>46210.892372685186</x:v>
      </x:c>
      <x:c r="G2390" s="21" t="str">
        <x:v>Мурашко Александра</x:v>
      </x:c>
      <x:c r="H2390" s="22" t="n">
        <x:f>(D2390-F2390)*24</x:f>
        <x:v>59.58305555552943</x:v>
      </x:c>
    </x:row>
    <x:row r="2391">
      <x:c r="A2391" t="str">
        <x:v>6a4d0dee5aa14d971507262b</x:v>
      </x:c>
      <x:c r="B2391" s="19" t="str">
        <x:v>Магнит Москва 5, Дорохово п, 1-я Советская, 4</x:v>
      </x:c>
      <x:c r="C2391" s="19" t="str">
        <x:v>Московская, п Дорохово, ул 1-я Советская, 4</x:v>
      </x:c>
      <x:c r="D2391" s="20" t="n">
        <x:v>46213.375</x:v>
      </x:c>
      <x:c r="E2391" s="20" t="n">
        <x:v>46210.730717592596</x:v>
      </x:c>
      <x:c r="F2391" s="20" t="n">
        <x:v>46212.808842592596</x:v>
      </x:c>
      <x:c r="G2391" s="21" t="str">
        <x:v>Мурашко Александра</x:v>
      </x:c>
      <x:c r="H2391" s="22" t="n">
        <x:f>(D2391-F2391)*24</x:f>
        <x:v>13.587777777691372</x:v>
      </x:c>
    </x:row>
    <x:row r="2392">
      <x:c r="A2392" t="str">
        <x:v>6a4f9960ef273b6058ca7263</x:v>
      </x:c>
      <x:c r="B2392" s="19" t="str">
        <x:v>Магнит Москва 5, Москва, Боровский проезд, 2</x:v>
      </x:c>
      <x:c r="C2392" s="19" t="str">
        <x:v>Москва, Москва, проезд Боровский, 2</x:v>
      </x:c>
      <x:c r="D2392" s="20" t="n">
        <x:v>46213.375</x:v>
      </x:c>
      <x:c r="E2392" s="20" t="n">
        <x:v>46212.66092592593</x:v>
      </x:c>
      <x:c r="F2392" s="20" t="n">
        <x:v>46213.39009259259</x:v>
      </x:c>
      <x:c r="G2392" s="21" t="str">
        <x:v>Шмычкова Юлия</x:v>
      </x:c>
      <x:c r="H2392" s="22" t="n">
        <x:f>(D2392-F2392)*24</x:f>
        <x:v>-0.36222222220385447</x:v>
      </x:c>
    </x:row>
    <x:row r="2393">
      <x:c r="A2393" t="str">
        <x:v>6a4fede8ef273b6058cd95d7</x:v>
      </x:c>
      <x:c r="B2393" s="19" t="str">
        <x:v>Магнит Москва 5, Москва, Василия Ланового, 6к4</x:v>
      </x:c>
      <x:c r="C2393" s="19" t="str">
        <x:v>Москва, Москва, ул Василия Ланового, 6к4</x:v>
      </x:c>
      <x:c r="D2393" s="20" t="n">
        <x:v>46213.375</x:v>
      </x:c>
      <x:c r="E2393" s="20" t="n">
        <x:v>46212.91138888889</x:v>
      </x:c>
      <x:c r="F2393" s="20" t="n">
        <x:v>46212.93651620371</x:v>
      </x:c>
      <x:c r="G2393" s="21" t="str">
        <x:v>Мурашко Александра</x:v>
      </x:c>
      <x:c r="H2393" s="22" t="n">
        <x:f>(D2393-F2393)*24</x:f>
        <x:v>10.523611111042555</x:v>
      </x:c>
    </x:row>
    <x:row r="2394">
      <x:c r="A2394" t="str">
        <x:v>6a4e1fad5aa14d97150fe2c4</x:v>
      </x:c>
      <x:c r="B2394" s="19" t="str">
        <x:v>Магнит Москва 5, Москва, Веерная, 6</x:v>
      </x:c>
      <x:c r="C2394" s="19" t="str">
        <x:v>Москва, Москва, ул Веерная, 6</x:v>
      </x:c>
      <x:c r="D2394" s="20" t="n">
        <x:v>46213.375</x:v>
      </x:c>
      <x:c r="E2394" s="20" t="n">
        <x:v>46211.5418287037</x:v>
      </x:c>
      <x:c r="F2394" s="20" t="n">
        <x:v>46212.74445601852</x:v>
      </x:c>
      <x:c r="G2394" s="21" t="str">
        <x:v>Мурашко Александра</x:v>
      </x:c>
      <x:c r="H2394" s="22" t="n">
        <x:f>(D2394-F2394)*24</x:f>
        <x:v>15.133055555575993</x:v>
      </x:c>
    </x:row>
    <x:row r="2395">
      <x:c r="A2395" t="str">
        <x:v>6a490a2dae79637aae555e7f</x:v>
      </x:c>
      <x:c r="B2395" s="19" t="str">
        <x:v>Магнит Москва 5, Москва, Красногвардейский б-р, 3к1</x:v>
      </x:c>
      <x:c r="C2395" s="19" t="str">
        <x:v>Москва, Москва, б-р Красногвардейский, 3к1</x:v>
      </x:c>
      <x:c r="D2395" s="20" t="n">
        <x:v>46213.375</x:v>
      </x:c>
      <x:c r="E2395" s="20" t="n">
        <x:v>46207.685520833336</x:v>
      </x:c>
      <x:c r="F2395" s="20" t="n">
        <x:v>46208.73174768518</x:v>
      </x:c>
      <x:c r="G2395" s="21" t="str">
        <x:v>Губайдуллина Гульназ</x:v>
      </x:c>
      <x:c r="H2395" s="22" t="n">
        <x:f>(D2395-F2395)*24</x:f>
        <x:v>111.43805555562722</x:v>
      </x:c>
    </x:row>
    <x:row r="2396">
      <x:c r="A2396" t="str">
        <x:v>6a4ce47e796a47a26874531d</x:v>
      </x:c>
      <x:c r="B2396" s="19" t="str">
        <x:v>Магнит Москва 5, Москва, Мукомольный проезд, 9к1</x:v>
      </x:c>
      <x:c r="C2396" s="19" t="str">
        <x:v>Москва, Москва, проезд Мукомольный, 9к1</x:v>
      </x:c>
      <x:c r="D2396" s="20" t="n">
        <x:v>46213.375</x:v>
      </x:c>
      <x:c r="E2396" s="20" t="n">
        <x:v>46210.607939814814</x:v>
      </x:c>
      <x:c r="F2396" s="20" t="n">
        <x:v>46212.81178240741</x:v>
      </x:c>
      <x:c r="G2396" s="21" t="str">
        <x:v>Мурашко Александра</x:v>
      </x:c>
      <x:c r="H2396" s="22" t="n">
        <x:f>(D2396-F2396)*24</x:f>
        <x:v>13.517222222231794</x:v>
      </x:c>
    </x:row>
    <x:row r="2397">
      <x:c r="A2397" t="str">
        <x:v>6a47b505ae79637aae4eabf0</x:v>
      </x:c>
      <x:c r="B2397" s="19" t="str">
        <x:v>Магнит Москва 5, Москва, Нахимовский пр-кт, 65</x:v>
      </x:c>
      <x:c r="C2397" s="19" t="str">
        <x:v>Москва, Москва, пр-кт Нахимовский, 65</x:v>
      </x:c>
      <x:c r="D2397" s="20" t="n">
        <x:v>46213.375</x:v>
      </x:c>
      <x:c r="E2397" s="20" t="n">
        <x:v>46206.6746875</x:v>
      </x:c>
      <x:c r="F2397" s="20" t="n">
        <x:v>46212.57261574074</x:v>
      </x:c>
      <x:c r="G2397" s="21" t="str">
        <x:v>Шмычкова Юлия</x:v>
      </x:c>
      <x:c r="H2397" s="22" t="n">
        <x:f>(D2397-F2397)*24</x:f>
        <x:v>19.25722222222248</x:v>
      </x:c>
    </x:row>
    <x:row r="2398">
      <x:c r="A2398" t="str">
        <x:v>6a49f39fae79637aae589a3c</x:v>
      </x:c>
      <x:c r="B2398" s="19" t="str">
        <x:v>Магнит Москва 5, Москва, Татарская Б., 36к1</x:v>
      </x:c>
      <x:c r="C2398" s="19" t="str">
        <x:v>Москва, Москва, ул Большая Татарская, 36к1</x:v>
      </x:c>
      <x:c r="D2398" s="20" t="n">
        <x:v>46213.375</x:v>
      </x:c>
      <x:c r="E2398" s="20" t="n">
        <x:v>46208.37721064815</x:v>
      </x:c>
      <x:c r="F2398" s="20" t="n">
        <x:v>46209.692349537036</x:v>
      </x:c>
      <x:c r="G2398" s="21" t="str">
        <x:v>Шмычкова Юлия</x:v>
      </x:c>
      <x:c r="H2398" s="22" t="n">
        <x:f>(D2398-F2398)*24</x:f>
        <x:v>88.383611111145</x:v>
      </x:c>
    </x:row>
    <x:row r="2399">
      <x:c r="A2399" t="str">
        <x:v>6a426526ae79637aae160fc7</x:v>
      </x:c>
      <x:c r="B2399" s="19" t="str">
        <x:v>Магнит Москва 5, Москва, Татарская Б., 36к1</x:v>
      </x:c>
      <x:c r="C2399" s="19" t="str">
        <x:v>Москва, Москва, ул Большая Татарская, 36к1</x:v>
      </x:c>
      <x:c r="D2399" s="20" t="n">
        <x:v>46213.375</x:v>
      </x:c>
      <x:c r="E2399" s="20" t="n">
        <x:v>46202.64543981481</x:v>
      </x:c>
      <x:c r="F2399" s="20" t="n">
        <x:v>46208.354733796295</x:v>
      </x:c>
      <x:c r="G2399" s="21" t="str">
        <x:v>Не указан</x:v>
      </x:c>
      <x:c r="H2399" s="22" t="n">
        <x:f>(D2399-F2399)*24</x:f>
        <x:v>120.48638888890855</x:v>
      </x:c>
    </x:row>
    <x:row r="2400">
      <x:c r="A2400" t="str">
        <x:v>6a3e5b0aae79637aaef6e461</x:v>
      </x:c>
      <x:c r="B2400" s="19" t="str">
        <x:v>Магнит Москва 5, Москва, Феодосийская, 7к5</x:v>
      </x:c>
      <x:c r="C2400" s="19" t="str">
        <x:v>Москва, Москва, ул Феодосийская, 7к5</x:v>
      </x:c>
      <x:c r="D2400" s="20" t="n">
        <x:v>46213.375</x:v>
      </x:c>
      <x:c r="E2400" s="20" t="n">
        <x:v>46199.581412037034</x:v>
      </x:c>
      <x:c r="F2400" s="20" t="n">
        <x:v>46209.67951388889</x:v>
      </x:c>
      <x:c r="G2400" s="21" t="str">
        <x:v>Шмычкова Юлия</x:v>
      </x:c>
      <x:c r="H2400" s="22" t="n">
        <x:f>(D2400-F2400)*24</x:f>
        <x:v>88.69166666659294</x:v>
      </x:c>
    </x:row>
    <x:row r="2401">
      <x:c r="A2401" t="str">
        <x:v>6a4f7d4cef273b6058c9299a</x:v>
      </x:c>
      <x:c r="B2401" s="19" t="str">
        <x:v>Магнит Москва 5, Москва, Феодосийская, 7к5</x:v>
      </x:c>
      <x:c r="C2401" s="19" t="str">
        <x:v>Москва, Москва, ул Феодосийская, 7к5</x:v>
      </x:c>
      <x:c r="D2401" s="20" t="n">
        <x:v>46213.375</x:v>
      </x:c>
      <x:c r="E2401" s="20" t="n">
        <x:v>46212.577731481484</x:v>
      </x:c>
      <x:c r="F2401" s="20" t="n">
        <x:v>46212.81113425926</x:v>
      </x:c>
      <x:c r="G2401" s="21" t="str">
        <x:v>Мурашко Александра</x:v>
      </x:c>
      <x:c r="H2401" s="22" t="n">
        <x:f>(D2401-F2401)*24</x:f>
        <x:v>13.532777777756564</x:v>
      </x:c>
    </x:row>
    <x:row r="2402">
      <x:c r="A2402" t="str">
        <x:v>6a4e152c5aa14d97150f0b6f</x:v>
      </x:c>
      <x:c r="B2402" s="19" t="str">
        <x:v>Магнит Москва 5, Одинцово, Таганьково, 25</x:v>
      </x:c>
      <x:c r="C2402" s="19" t="str">
        <x:v>Московская, д Таганьково, Таганьково, 25</x:v>
      </x:c>
      <x:c r="D2402" s="20" t="n">
        <x:v>46213.375</x:v>
      </x:c>
      <x:c r="E2402" s="20" t="n">
        <x:v>46211.51069444444</x:v>
      </x:c>
      <x:c r="F2402" s="20" t="n">
        <x:v>46211.89121527778</x:v>
      </x:c>
      <x:c r="G2402" s="21" t="str">
        <x:v>Мурашко Александра</x:v>
      </x:c>
      <x:c r="H2402" s="22" t="n">
        <x:f>(D2402-F2402)*24</x:f>
        <x:v>35.61083333333954</x:v>
      </x:c>
    </x:row>
    <x:row r="2403">
      <x:c r="A2403" t="str">
        <x:v>6a4d348c5aa14d97150855af</x:v>
      </x:c>
      <x:c r="B2403" s="19" t="str">
        <x:v>Магнит Москва 6, Долгопрудный, Лихачевское ш, 22к1</x:v>
      </x:c>
      <x:c r="C2403" s="19" t="str">
        <x:v>Московская, Долгопрудный, ш Лихачевское, 22к1</x:v>
      </x:c>
      <x:c r="D2403" s="20" t="n">
        <x:v>46213.375</x:v>
      </x:c>
      <x:c r="E2403" s="20" t="n">
        <x:v>46210.845138888886</x:v>
      </x:c>
      <x:c r="F2403" s="20" t="n">
        <x:v>46212.65719907408</x:v>
      </x:c>
      <x:c r="G2403" s="21" t="str">
        <x:v>Шмычкова Юлия</x:v>
      </x:c>
      <x:c r="H2403" s="22" t="n">
        <x:f>(D2403-F2403)*24</x:f>
        <x:v>17.227222222136334</x:v>
      </x:c>
    </x:row>
    <x:row r="2404">
      <x:c r="A2404" t="str">
        <x:v>6a4fb43cef273b6058cb9761</x:v>
      </x:c>
      <x:c r="B2404" s="19" t="str">
        <x:v>Магнит Москва 6, Долгопрудный, Лихачевское ш, 22к1</x:v>
      </x:c>
      <x:c r="C2404" s="19" t="str">
        <x:v>Московская, Долгопрудный, ш Лихачевское, 22к1</x:v>
      </x:c>
      <x:c r="D2404" s="20" t="n">
        <x:v>46213.375</x:v>
      </x:c>
      <x:c r="E2404" s="20" t="n">
        <x:v>46212.74052083334</x:v>
      </x:c>
      <x:c r="F2404" s="20" t="n">
        <x:v>46212.842361111114</x:v>
      </x:c>
      <x:c r="G2404" s="21" t="str">
        <x:v>Мурашко Александра</x:v>
      </x:c>
      <x:c r="H2404" s="22" t="n">
        <x:f>(D2404-F2404)*24</x:f>
        <x:v>12.783333333267365</x:v>
      </x:c>
    </x:row>
    <x:row r="2405">
      <x:c r="A2405" t="str">
        <x:v>6a4e5328e4145d54576c5a85</x:v>
      </x:c>
      <x:c r="B2405" s="19" t="str">
        <x:v>Магнит Москва 6, Долгопрудный, пр-кт Пацаева, 15</x:v>
      </x:c>
      <x:c r="C2405" s="19" t="str">
        <x:v>Московская, Долгопрудный, пр-кт Пацаева, 15</x:v>
      </x:c>
      <x:c r="D2405" s="20" t="n">
        <x:v>46213.375</x:v>
      </x:c>
      <x:c r="E2405" s="20" t="n">
        <x:v>46211.69435185185</x:v>
      </x:c>
      <x:c r="F2405" s="20" t="n">
        <x:v>46212.739652777775</x:v>
      </x:c>
      <x:c r="G2405" s="21" t="str">
        <x:v>Мурашко Александра</x:v>
      </x:c>
      <x:c r="H2405" s="22" t="n">
        <x:f>(D2405-F2405)*24</x:f>
        <x:v>15.248333333409391</x:v>
      </x:c>
    </x:row>
    <x:row r="2406">
      <x:c r="A2406" t="str">
        <x:v>6a4e0d175aa14d97150e78bf</x:v>
      </x:c>
      <x:c r="B2406" s="19" t="str">
        <x:v>Магнит Москва 6, Москва, 1-й Волоколамский пр., 10к10 стр16</x:v>
      </x:c>
      <x:c r="C2406" s="19" t="str">
        <x:v>Москва, Москва, проезд 1-й Волоколамский, 10, стр. 16</x:v>
      </x:c>
      <x:c r="D2406" s="20" t="n">
        <x:v>46213.375</x:v>
      </x:c>
      <x:c r="E2406" s="20" t="n">
        <x:v>46211.48674768519</x:v>
      </x:c>
      <x:c r="F2406" s="20" t="n">
        <x:v>46213.29725694445</x:v>
      </x:c>
      <x:c r="G2406" s="21" t="str">
        <x:v>Мурашко Александра</x:v>
      </x:c>
      <x:c r="H2406" s="22" t="n">
        <x:f>(D2406-F2406)*24</x:f>
        <x:v>1.865833333285991</x:v>
      </x:c>
    </x:row>
    <x:row r="2407">
      <x:c r="A2407" t="str">
        <x:v>6a4f6368e4145d545773cfb5</x:v>
      </x:c>
      <x:c r="B2407" s="19" t="str">
        <x:v>Магнит Москва 6, Москва, Волоколамское ш., 95/2</x:v>
      </x:c>
      <x:c r="C2407" s="19" t="str">
        <x:v>Москва, Москва, ш Волоколамское, 95/2</x:v>
      </x:c>
      <x:c r="D2407" s="20" t="n">
        <x:v>46213.375</x:v>
      </x:c>
      <x:c r="E2407" s="20" t="n">
        <x:v>46212.50101851852</x:v>
      </x:c>
      <x:c r="F2407" s="20" t="n">
        <x:v>46212.90607638889</x:v>
      </x:c>
      <x:c r="G2407" s="21" t="str">
        <x:v>Мурашко Александра</x:v>
      </x:c>
      <x:c r="H2407" s="22" t="n">
        <x:f>(D2407-F2407)*24</x:f>
        <x:v>11.254166666592937</x:v>
      </x:c>
    </x:row>
    <x:row r="2408">
      <x:c r="A2408" t="str">
        <x:v>6a4f4da9e4145d545771d811</x:v>
      </x:c>
      <x:c r="B2408" s="19" t="str">
        <x:v>Магнит Москва 6, Москва, Муравская, 38Б</x:v>
      </x:c>
      <x:c r="C2408" s="19" t="str">
        <x:v>Москва, Москва, ул Муравская, 38Б</x:v>
      </x:c>
      <x:c r="D2408" s="20" t="n">
        <x:v>46213.375</x:v>
      </x:c>
      <x:c r="E2408" s="20" t="n">
        <x:v>46212.436585648145</x:v>
      </x:c>
      <x:c r="F2408" s="20" t="n">
        <x:v>46212.90346064815</x:v>
      </x:c>
      <x:c r="G2408" s="21" t="str">
        <x:v>Мурашко Александра</x:v>
      </x:c>
      <x:c r="H2408" s="22" t="n">
        <x:f>(D2408-F2408)*24</x:f>
        <x:v>11.316944444377441</x:v>
      </x:c>
    </x:row>
    <x:row r="2409">
      <x:c r="A2409" t="str">
        <x:v>6a4fe2dbef273b6058cd4543</x:v>
      </x:c>
      <x:c r="B2409" s="19" t="str">
        <x:v>Магнит Москва 6, Москва, Петровско-Разумовский проезд, 2</x:v>
      </x:c>
      <x:c r="C2409" s="19" t="str">
        <x:v>Москва, Москва, проезд Петровско-Разумовский, 2</x:v>
      </x:c>
      <x:c r="D2409" s="20" t="n">
        <x:v>46213.375</x:v>
      </x:c>
      <x:c r="E2409" s="20" t="n">
        <x:v>46212.878645833334</x:v>
      </x:c>
      <x:c r="F2409" s="20" t="n">
        <x:v>46213.500231481485</x:v>
      </x:c>
      <x:c r="G2409" s="21" t="str">
        <x:v>Ларичева Дарья</x:v>
      </x:c>
      <x:c r="H2409" s="22" t="n">
        <x:f>(D2409-F2409)*24</x:f>
        <x:v>-3.0055555556318723</x:v>
      </x:c>
    </x:row>
    <x:row r="2410">
      <x:c r="A2410" t="str">
        <x:v>6a4bccb6ae79637aae7177f3</x:v>
      </x:c>
      <x:c r="B2410" s="19" t="str">
        <x:v>Магнит Москва 6, Москва, Пятницкое ш., 8</x:v>
      </x:c>
      <x:c r="C2410" s="19" t="str">
        <x:v>Москва, Москва, ш Пятницкое, 8</x:v>
      </x:c>
      <x:c r="D2410" s="20" t="n">
        <x:v>46213.375</x:v>
      </x:c>
      <x:c r="E2410" s="20" t="n">
        <x:v>46209.778958333336</x:v>
      </x:c>
      <x:c r="F2410" s="20" t="n">
        <x:v>46209.79162037037</x:v>
      </x:c>
      <x:c r="G2410" s="21" t="str">
        <x:v>Ларичева Дарья</x:v>
      </x:c>
      <x:c r="H2410" s="22" t="n">
        <x:f>(D2410-F2410)*24</x:f>
        <x:v>86.00111111107981</x:v>
      </x:c>
    </x:row>
    <x:row r="2411">
      <x:c r="A2411" t="str">
        <x:v>6a4fc332ef273b6058cc44b8</x:v>
      </x:c>
      <x:c r="B2411" s="19" t="str">
        <x:v>Магнит Москва 6, Москва, Туристская, 17</x:v>
      </x:c>
      <x:c r="C2411" s="19" t="str">
        <x:v>Москва, Москва, ул Туристская, 17</x:v>
      </x:c>
      <x:c r="D2411" s="20" t="n">
        <x:v>46213.375</x:v>
      </x:c>
      <x:c r="E2411" s="20" t="n">
        <x:v>46212.784837962965</x:v>
      </x:c>
      <x:c r="F2411" s="20" t="n">
        <x:v>46212.81538194444</x:v>
      </x:c>
      <x:c r="G2411" s="21" t="str">
        <x:v>Мурашко Александра</x:v>
      </x:c>
      <x:c r="H2411" s="22" t="n">
        <x:f>(D2411-F2411)*24</x:f>
        <x:v>13.430833333404735</x:v>
      </x:c>
    </x:row>
    <x:row r="2412">
      <x:c r="A2412" t="str">
        <x:v>6a4ce510796a47a26874592f</x:v>
      </x:c>
      <x:c r="B2412" s="19" t="str">
        <x:v>Магнит Москва 6, Москва, Фестивальная, 29</x:v>
      </x:c>
      <x:c r="C2412" s="19" t="str">
        <x:v>Москва, Москва, ул Фестивальная, 29</x:v>
      </x:c>
      <x:c r="D2412" s="20" t="n">
        <x:v>46213.375</x:v>
      </x:c>
      <x:c r="E2412" s="20" t="n">
        <x:v>46210.60962962963</x:v>
      </x:c>
      <x:c r="F2412" s="20" t="n">
        <x:v>46210.621099537035</x:v>
      </x:c>
      <x:c r="G2412" s="21" t="str">
        <x:v>Шмычкова Юлия</x:v>
      </x:c>
      <x:c r="H2412" s="22" t="n">
        <x:f>(D2412-F2412)*24</x:f>
        <x:v>66.09361111116596</x:v>
      </x:c>
    </x:row>
    <x:row r="2413">
      <x:c r="A2413" t="str">
        <x:v>6a4e1bf55aa14d97150f9e04</x:v>
      </x:c>
      <x:c r="B2413" s="19" t="str">
        <x:v>Магнит Москва 6, Московская обл., Химки, Германа Титова, 10А</x:v>
      </x:c>
      <x:c r="C2413" s="19" t="str">
        <x:v>Московская, Химки, ул Германа Титова, 10А</x:v>
      </x:c>
      <x:c r="D2413" s="20" t="n">
        <x:v>46213.375</x:v>
      </x:c>
      <x:c r="E2413" s="20" t="n">
        <x:v>46211.530798611115</x:v>
      </x:c>
      <x:c r="F2413" s="20" t="n">
        <x:v>46212.46869212963</x:v>
      </x:c>
      <x:c r="G2413" s="21" t="str">
        <x:v>Мурашко Александра</x:v>
      </x:c>
      <x:c r="H2413" s="22" t="n">
        <x:f>(D2413-F2413)*24</x:f>
        <x:v>21.751388888864312</x:v>
      </x:c>
    </x:row>
    <x:row r="2414">
      <x:c r="A2414" t="str">
        <x:v>6a4e1f215aa14d97150fdc27</x:v>
      </x:c>
      <x:c r="B2414" s="19" t="str">
        <x:v>Магнит Москва 6, Московская обл., Химки, Германа Титова, 10А</x:v>
      </x:c>
      <x:c r="C2414" s="19" t="str">
        <x:v>Московская, Химки, ул Германа Титова, 10А</x:v>
      </x:c>
      <x:c r="D2414" s="20" t="n">
        <x:v>46213.375</x:v>
      </x:c>
      <x:c r="E2414" s="20" t="n">
        <x:v>46211.54019675926</x:v>
      </x:c>
      <x:c r="F2414" s="20" t="n">
        <x:v>46212.833182870374</x:v>
      </x:c>
      <x:c r="G2414" s="21" t="str">
        <x:v>Мурашко Александра</x:v>
      </x:c>
      <x:c r="H2414" s="22" t="n">
        <x:f>(D2414-F2414)*24</x:f>
        <x:v>13.003611111023929</x:v>
      </x:c>
    </x:row>
    <x:row r="2415">
      <x:c r="A2415" t="str">
        <x:v>6a4f7e65ef273b6058c9384c</x:v>
      </x:c>
      <x:c r="B2415" s="19" t="str">
        <x:v>Магнит Москва 6, Московская обл., Химки, Германа Титова, 10А</x:v>
      </x:c>
      <x:c r="C2415" s="19" t="str">
        <x:v>Московская, Химки, ул Германа Титова, 10А</x:v>
      </x:c>
      <x:c r="D2415" s="20" t="n">
        <x:v>46213.375</x:v>
      </x:c>
      <x:c r="E2415" s="20" t="n">
        <x:v>46212.580983796295</x:v>
      </x:c>
      <x:c r="F2415" s="20" t="n">
        <x:v>46212.83304398148</x:v>
      </x:c>
      <x:c r="G2415" s="21" t="str">
        <x:v>Мурашко Александра</x:v>
      </x:c>
      <x:c r="H2415" s="22" t="n">
        <x:f>(D2415-F2415)*24</x:f>
        <x:v>13.006944444437977</x:v>
      </x:c>
    </x:row>
    <x:row r="2416">
      <x:c r="A2416" t="str">
        <x:v>6a463f06ae79637aae44f0c8</x:v>
      </x:c>
      <x:c r="B2416" s="19" t="str">
        <x:v>Магнит Москва 6, Муравская, 38Бк2</x:v>
      </x:c>
      <x:c r="C2416" s="19" t="str">
        <x:v>Москва, Москва, ул Муравская, 38Бк2</x:v>
      </x:c>
      <x:c r="D2416" s="20" t="n">
        <x:v>46213.375</x:v>
      </x:c>
      <x:c r="E2416" s="20" t="n">
        <x:v>46205.56655092593</x:v>
      </x:c>
      <x:c r="F2416" s="20" t="n">
        <x:v>46206.66112268518</x:v>
      </x:c>
      <x:c r="G2416" s="21" t="str">
        <x:v>Губайдуллина Гульназ</x:v>
      </x:c>
      <x:c r="H2416" s="22" t="n">
        <x:f>(D2416-F2416)*24</x:f>
        <x:v>161.1330555556342</x:v>
      </x:c>
    </x:row>
    <x:row r="2417">
      <x:c r="A2417" t="str">
        <x:v>6a4f4b21e4145d545771ba77</x:v>
      </x:c>
      <x:c r="B2417" s="19" t="str">
        <x:v>Магнит Москва 6, Нахабино, Стартовая, 3</x:v>
      </x:c>
      <x:c r="C2417" s="19" t="str">
        <x:v>Московская, пгт Нахабино, ул Стартовая, 3</x:v>
      </x:c>
      <x:c r="D2417" s="20" t="n">
        <x:v>46213.375</x:v>
      </x:c>
      <x:c r="E2417" s="20" t="n">
        <x:v>46212.429085648146</x:v>
      </x:c>
      <x:c r="F2417" s="20" t="n">
        <x:v>46213.39457175926</x:v>
      </x:c>
      <x:c r="G2417" s="21" t="str">
        <x:v>Молодцов Алексей</x:v>
      </x:c>
      <x:c r="H2417" s="22" t="n">
        <x:f>(D2417-F2417)*24</x:f>
        <x:v>-0.4697222221875563</x:v>
      </x:c>
    </x:row>
    <x:row r="2418">
      <x:c r="A2418" t="str">
        <x:v>6a4cf3565aa14d971505c591</x:v>
      </x:c>
      <x:c r="B2418" s="19" t="str">
        <x:v>Магнит Москва 6, Нижние Мневники, 12</x:v>
      </x:c>
      <x:c r="C2418" s="19" t="str">
        <x:v>Москва, Москва, ул Нижние Мнёвники, 12</x:v>
      </x:c>
      <x:c r="D2418" s="20" t="n">
        <x:v>46213.375</x:v>
      </x:c>
      <x:c r="E2418" s="20" t="n">
        <x:v>46210.651921296296</x:v>
      </x:c>
      <x:c r="F2418" s="20" t="n">
        <x:v>46210.66038194444</x:v>
      </x:c>
      <x:c r="G2418" s="21" t="str">
        <x:v>Шмычкова Юлия</x:v>
      </x:c>
      <x:c r="H2418" s="22" t="n">
        <x:f>(D2418-F2418)*24</x:f>
        <x:v>65.1508333333768</x:v>
      </x:c>
    </x:row>
    <x:row r="2419">
      <x:c r="A2419" t="str">
        <x:v>6a4e15075aa14d97150f0ac6</x:v>
      </x:c>
      <x:c r="B2419" s="19" t="str">
        <x:v>Магнит Москва 6, Химки, Московская, 34А</x:v>
      </x:c>
      <x:c r="C2419" s="19" t="str">
        <x:v>Московская, Химки, ул Московская,  34А</x:v>
      </x:c>
      <x:c r="D2419" s="20" t="n">
        <x:v>46213.375</x:v>
      </x:c>
      <x:c r="E2419" s="20" t="n">
        <x:v>46211.5102662037</x:v>
      </x:c>
      <x:c r="F2419" s="20" t="n">
        <x:v>46212.93332175926</x:v>
      </x:c>
      <x:c r="G2419" s="21" t="str">
        <x:v>Мурашко Александра</x:v>
      </x:c>
      <x:c r="H2419" s="22" t="n">
        <x:f>(D2419-F2419)*24</x:f>
        <x:v>10.600277777819429</x:v>
      </x:c>
    </x:row>
    <x:row r="2420">
      <x:c r="A2420" t="str">
        <x:v>6a465194ae79637aae45aafc</x:v>
      </x:c>
      <x:c r="B2420" s="19" t="str">
        <x:v>Магнит Москва 6, Химки, Спартаковская, 12</x:v>
      </x:c>
      <x:c r="C2420" s="19" t="str">
        <x:v>Московская, Химки, ул Спартаковская, 12</x:v>
      </x:c>
      <x:c r="D2420" s="20" t="n">
        <x:v>46213.375</x:v>
      </x:c>
      <x:c r="E2420" s="20" t="n">
        <x:v>46205.62153935185</x:v>
      </x:c>
      <x:c r="F2420" s="20" t="n">
        <x:v>46208.35471064815</x:v>
      </x:c>
      <x:c r="G2420" s="21" t="str">
        <x:v>Не указан</x:v>
      </x:c>
      <x:c r="H2420" s="22" t="n">
        <x:f>(D2420-F2420)*24</x:f>
        <x:v>120.48694444441935</x:v>
      </x:c>
    </x:row>
    <x:row r="2421">
      <x:c r="A2421" t="str">
        <x:v>6a4ac43dae79637aae61daa6</x:v>
      </x:c>
      <x:c r="B2421" s="19" t="str">
        <x:v>Магнит Москва 6, Химки, Спартаковская, 12</x:v>
      </x:c>
      <x:c r="C2421" s="19" t="str">
        <x:v>Московская, Химки, ул Спартаковская, 12</x:v>
      </x:c>
      <x:c r="D2421" s="20" t="n">
        <x:v>46213.375</x:v>
      </x:c>
      <x:c r="E2421" s="20" t="n">
        <x:v>46208.99533564815</x:v>
      </x:c>
      <x:c r="F2421" s="20" t="n">
        <x:v>46209.671261574076</x:v>
      </x:c>
      <x:c r="G2421" s="21" t="str">
        <x:v>Шмычкова Юлия</x:v>
      </x:c>
      <x:c r="H2421" s="22" t="n">
        <x:f>(D2421-F2421)*24</x:f>
        <x:v>88.88972222217126</x:v>
      </x:c>
    </x:row>
    <x:row r="2422">
      <x:c r="A2422" t="str">
        <x:v>6a4a91c6ae79637aae60ce1a</x:v>
      </x:c>
      <x:c r="B2422" s="19" t="str">
        <x:v>Магнит Москва 6, д. Сабурово, Парковая, 175</x:v>
      </x:c>
      <x:c r="C2422" s="19" t="str">
        <x:v>Московская, пгт Сабурово, ул Парковая, 175</x:v>
      </x:c>
      <x:c r="D2422" s="20" t="n">
        <x:v>46213.375</x:v>
      </x:c>
      <x:c r="E2422" s="20" t="n">
        <x:v>46208.84581018519</x:v>
      </x:c>
      <x:c r="F2422" s="20" t="n">
        <x:v>46212.40568287037</x:v>
      </x:c>
      <x:c r="G2422" s="21" t="str">
        <x:v>Диденко Никита</x:v>
      </x:c>
      <x:c r="H2422" s="22" t="n">
        <x:f>(D2422-F2422)*24</x:f>
        <x:v>23.263611111149658</x:v>
      </x:c>
    </x:row>
    <x:row r="2423">
      <x:c r="A2423" t="str">
        <x:v>6a4af0d2ae79637aae620b0d</x:v>
      </x:c>
      <x:c r="B2423" s="19" t="str">
        <x:v>Магнит Московская обл., Воскресенск, Белоозёрский, Коммунальная, 16Ас1</x:v>
      </x:c>
      <x:c r="C2423" s="19" t="str">
        <x:v>Московская, Белоозёрский, ул Коммунальная, 16Ас1</x:v>
      </x:c>
      <x:c r="D2423" s="20" t="n">
        <x:v>46213.375</x:v>
      </x:c>
      <x:c r="E2423" s="20" t="n">
        <x:v>46209.127430555556</x:v>
      </x:c>
      <x:c r="F2423" s="20" t="n">
        <x:v>46210.59104166667</x:v>
      </x:c>
      <x:c r="G2423" s="21" t="str">
        <x:v>Ларичева Дарья</x:v>
      </x:c>
      <x:c r="H2423" s="22" t="n">
        <x:f>(D2423-F2423)*24</x:f>
        <x:v>66.81500000000233</x:v>
      </x:c>
    </x:row>
    <x:row r="2424">
      <x:c r="A2424" t="str">
        <x:v>6a4e4100e4145d54576b2adf</x:v>
      </x:c>
      <x:c r="B2424" s="19" t="str">
        <x:v>Магнит Нижний Новгород Юг, Нижний Новгород г, Гагарина пр-кт, дом № 5, корпус П1</x:v>
      </x:c>
      <x:c r="C2424" s="19" t="str">
        <x:v>Красноярский, п Гагарина, Гагарина, № 5, корпус П1</x:v>
      </x:c>
      <x:c r="D2424" s="20" t="n">
        <x:v>46213.375</x:v>
      </x:c>
      <x:c r="E2424" s="20" t="n">
        <x:v>46211.640555555554</x:v>
      </x:c>
      <x:c r="F2424" s="20" t="n">
        <x:v>46211.67175925926</x:v>
      </x:c>
      <x:c r="G2424" s="21" t="str">
        <x:v>Шмычкова Юлия</x:v>
      </x:c>
      <x:c r="H2424" s="22" t="n">
        <x:f>(D2424-F2424)*24</x:f>
        <x:v>40.877777777728625</x:v>
      </x:c>
    </x:row>
    <x:row r="2425">
      <x:c r="A2425" t="str">
        <x:v>6a4d2eaa5aa14d9715081c03</x:v>
      </x:c>
      <x:c r="B2425" s="19" t="str">
        <x:v>Магнит Нижний Новгород Юг, Нижний Новгород г, Композитора Касьянова ул, дом № 13, кв.П1</x:v>
      </x:c>
      <x:c r="C2425" s="19" t="str">
        <x:v>Нижегородская, Нижний Новгород, ул Композитора Касьянова, 13, кв.П1</x:v>
      </x:c>
      <x:c r="D2425" s="20" t="n">
        <x:v>46213.375</x:v>
      </x:c>
      <x:c r="E2425" s="20" t="n">
        <x:v>46210.82770833333</x:v>
      </x:c>
      <x:c r="F2425" s="20" t="n">
        <x:v>46212.928460648145</x:v>
      </x:c>
      <x:c r="G2425" s="21" t="str">
        <x:v>Мурашко Александра</x:v>
      </x:c>
      <x:c r="H2425" s="22" t="n">
        <x:f>(D2425-F2425)*24</x:f>
        <x:v>10.71694444451714</x:v>
      </x:c>
    </x:row>
    <x:row r="2426">
      <x:c r="A2426" t="str">
        <x:v>6a43b8ceae79637aae2ac970</x:v>
      </x:c>
      <x:c r="B2426" s="19" t="str">
        <x:v>Магнит Ростов на Дону,  ул.Ларина,  41/19</x:v>
      </x:c>
      <x:c r="C2426" s="19" t="str">
        <x:v>Ростовская, Ростов-на-Дону, ул Ларина, 41/19</x:v>
      </x:c>
      <x:c r="D2426" s="20" t="n">
        <x:v>46213.375</x:v>
      </x:c>
      <x:c r="E2426" s="20" t="n">
        <x:v>46203.6518287037</x:v>
      </x:c>
      <x:c r="F2426" s="20" t="n">
        <x:v>46203.66236111111</x:v>
      </x:c>
      <x:c r="G2426" s="21" t="str">
        <x:v>Макренцева Елена</x:v>
      </x:c>
      <x:c r="H2426" s="22" t="n">
        <x:f>(D2426-F2426)*24</x:f>
        <x:v>233.10333333327435</x:v>
      </x:c>
    </x:row>
    <x:row r="2427">
      <x:c r="A2427" t="str">
        <x:v>6a450b47ae79637aae3bd26d</x:v>
      </x:c>
      <x:c r="B2427" s="19" t="str">
        <x:v>Магнит Ростов на Дону,  ул.Ларина,  41/19</x:v>
      </x:c>
      <x:c r="C2427" s="19" t="str">
        <x:v>Ростовская, Ростов-на-Дону, ул Ларина, 41/19</x:v>
      </x:c>
      <x:c r="D2427" s="20" t="n">
        <x:v>46213.375</x:v>
      </x:c>
      <x:c r="E2427" s="20" t="n">
        <x:v>46204.654710648145</x:v>
      </x:c>
      <x:c r="F2427" s="20" t="n">
        <x:v>46212.600486111114</x:v>
      </x:c>
      <x:c r="G2427" s="21" t="str">
        <x:v>Макренцева Елена</x:v>
      </x:c>
      <x:c r="H2427" s="22" t="n">
        <x:f>(D2427-F2427)*24</x:f>
        <x:v>18.58833333326038</x:v>
      </x:c>
    </x:row>
    <x:row r="2428">
      <x:c r="A2428" t="str">
        <x:v>6a4750a3ae79637aae4adca2</x:v>
      </x:c>
      <x:c r="B2428" s="19" t="str">
        <x:v>Магнит Ростов-на-Дону и Ростовская обл., Чемордачка, 103А</x:v>
      </x:c>
      <x:c r="C2428" s="19" t="str">
        <x:v>Ростовская, Ростов-на-Дону, ул Чемордачка, 103А</x:v>
      </x:c>
      <x:c r="D2428" s="20" t="n">
        <x:v>46213.375</x:v>
      </x:c>
      <x:c r="E2428" s="20" t="n">
        <x:v>46206.37725694444</x:v>
      </x:c>
      <x:c r="F2428" s="20" t="n">
        <x:v>46212.601168981484</x:v>
      </x:c>
      <x:c r="G2428" s="21" t="str">
        <x:v>Макренцева Елена</x:v>
      </x:c>
      <x:c r="H2428" s="22" t="n">
        <x:f>(D2428-F2428)*24</x:f>
        <x:v>18.571944444382098</x:v>
      </x:c>
    </x:row>
    <x:row r="2429">
      <x:c r="A2429" t="str">
        <x:v>6a4f7b9aef273b6058c90988</x:v>
      </x:c>
      <x:c r="B2429" s="19" t="str">
        <x:v>Магнит Ростов-на-Дону,  1-я Майская,  17</x:v>
      </x:c>
      <x:c r="C2429" s="19" t="str">
        <x:v>Ростовская, Ростов-на-Дону, ул 1-я Майская, 17</x:v>
      </x:c>
      <x:c r="D2429" s="20" t="n">
        <x:v>46213.375</x:v>
      </x:c>
      <x:c r="E2429" s="20" t="n">
        <x:v>46212.57270833333</x:v>
      </x:c>
      <x:c r="F2429" s="20" t="n">
        <x:v>46224.412939814814</x:v>
      </x:c>
      <x:c r="G2429" s="21" t="str">
        <x:v>Слюсарчук Марина</x:v>
      </x:c>
      <x:c r="H2429" s="22" t="n">
        <x:f>(D2429-F2429)*24</x:f>
        <x:v>-264.9105555555434</x:v>
      </x:c>
    </x:row>
    <x:row r="2430">
      <x:c r="A2430" t="str">
        <x:v>6a4def145aa14d97150b25e7</x:v>
      </x:c>
      <x:c r="B2430" s="19" t="str">
        <x:v>Магнит Ростов-на-Дону,  Варфоламеева ,  222а/108а</x:v>
      </x:c>
      <x:c r="C2430" s="19" t="str">
        <x:v>Ростовская, Ростов-на-Дону, ул Варфоломеева, 222а/108а</x:v>
      </x:c>
      <x:c r="D2430" s="20" t="n">
        <x:v>46213.375</x:v>
      </x:c>
      <x:c r="E2430" s="20" t="n">
        <x:v>46211.397824074076</x:v>
      </x:c>
      <x:c r="F2430" s="20" t="n">
        <x:v>46211.61592592593</x:v>
      </x:c>
      <x:c r="G2430" s="21" t="str">
        <x:v>Макренцева Елена</x:v>
      </x:c>
      <x:c r="H2430" s="22" t="n">
        <x:f>(D2430-F2430)*24</x:f>
        <x:v>42.21777777769603</x:v>
      </x:c>
    </x:row>
    <x:row r="2431">
      <x:c r="A2431" t="str">
        <x:v>6a4beb00ae79637aae72c0d5</x:v>
      </x:c>
      <x:c r="B2431" s="19" t="str">
        <x:v>Магнит Ростов-на-Дону,  Варфоламеева ,  222а/108а</x:v>
      </x:c>
      <x:c r="C2431" s="19" t="str">
        <x:v>Ростовская, Ростов-на-Дону, ул Варфоломеева, 222а/108а</x:v>
      </x:c>
      <x:c r="D2431" s="20" t="n">
        <x:v>46213.375</x:v>
      </x:c>
      <x:c r="E2431" s="20" t="n">
        <x:v>46209.8687037037</x:v>
      </x:c>
      <x:c r="F2431" s="20" t="n">
        <x:v>46211.61601851852</x:v>
      </x:c>
      <x:c r="G2431" s="21" t="str">
        <x:v>Макренцева Елена</x:v>
      </x:c>
      <x:c r="H2431" s="22" t="n">
        <x:f>(D2431-F2431)*24</x:f>
        <x:v>42.215555555478204</x:v>
      </x:c>
    </x:row>
    <x:row r="2432">
      <x:c r="A2432" t="str">
        <x:v>6a4de97d5aa14d97150ad7dc</x:v>
      </x:c>
      <x:c r="B2432" s="19" t="str">
        <x:v>Магнит Ростов-на-Дону,  Токарная,  60</x:v>
      </x:c>
      <x:c r="C2432" s="19" t="str">
        <x:v>Ростовская, Ростов-на-Дону, ул Токарная, 60</x:v>
      </x:c>
      <x:c r="D2432" s="20" t="n">
        <x:v>46213.375</x:v>
      </x:c>
      <x:c r="E2432" s="20" t="n">
        <x:v>46211.381261574075</x:v>
      </x:c>
      <x:c r="F2432" s="20" t="n">
        <x:v>46211.382418981484</x:v>
      </x:c>
      <x:c r="G2432" s="21" t="str">
        <x:v>Куликова Ольга</x:v>
      </x:c>
      <x:c r="H2432" s="22" t="n">
        <x:f>(D2432-F2432)*24</x:f>
        <x:v>47.8219444443821</x:v>
      </x:c>
    </x:row>
    <x:row r="2433">
      <x:c r="A2433" t="str">
        <x:v>6a4f402ce4145d5457714a05</x:v>
      </x:c>
      <x:c r="B2433" s="19" t="str">
        <x:v>Магнит Ростов-на-Дону,  пр-кт Ставского,  46/18</x:v>
      </x:c>
      <x:c r="C2433" s="19" t="str">
        <x:v>Ростовская, Ростов-на-Дону, пр-кт Ставского, 46/18</x:v>
      </x:c>
      <x:c r="D2433" s="20" t="n">
        <x:v>46213.375</x:v>
      </x:c>
      <x:c r="E2433" s="20" t="n">
        <x:v>46212.39662037037</x:v>
      </x:c>
      <x:c r="F2433" s="20" t="n">
        <x:v>46212.43601851852</x:v>
      </x:c>
      <x:c r="G2433" s="21" t="str">
        <x:v>Куликова Ольга</x:v>
      </x:c>
      <x:c r="H2433" s="22" t="n">
        <x:f>(D2433-F2433)*24</x:f>
        <x:v>22.53555555548519</x:v>
      </x:c>
    </x:row>
    <x:row r="2434">
      <x:c r="A2434" t="str">
        <x:v>6a4fa3deef273b6058cad961</x:v>
      </x:c>
      <x:c r="B2434" s="19" t="str">
        <x:v>Магнит Санкт-Петербург и ЛО, Санкт-Петербург, Дыбенко, 1к2</x:v>
      </x:c>
      <x:c r="C2434" s="19" t="str">
        <x:v>Санкт-Петербург, Санкт-Петербург, ул Дыбенко, 1к2</x:v>
      </x:c>
      <x:c r="D2434" s="20" t="n">
        <x:v>46213.375</x:v>
      </x:c>
      <x:c r="E2434" s="20" t="n">
        <x:v>46212.69201388889</x:v>
      </x:c>
      <x:c r="F2434" s="20" t="n">
        <x:v>46212.726793981485</x:v>
      </x:c>
      <x:c r="G2434" s="21" t="str">
        <x:v>Недошкевская Мария</x:v>
      </x:c>
      <x:c r="H2434" s="22" t="n">
        <x:f>(D2434-F2434)*24</x:f>
        <x:v>15.556944444368128</x:v>
      </x:c>
    </x:row>
    <x:row r="2435">
      <x:c r="A2435" t="str">
        <x:v>6a4cd69c796a47a2687082ff</x:v>
      </x:c>
      <x:c r="B2435" s="19" t="str">
        <x:v>Магнит Санкт-Петербург и Ленинградская область, Коннолахтинский пр-кт, 2литА</x:v>
      </x:c>
      <x:c r="C2435" s="19" t="str">
        <x:v>Санкт-Петербург, Санкт-Петербург, пр-кт Коннолахтинский, 2литА</x:v>
      </x:c>
      <x:c r="D2435" s="20" t="n">
        <x:v>46213.375</x:v>
      </x:c>
      <x:c r="E2435" s="20" t="n">
        <x:v>46210.56680555556</x:v>
      </x:c>
      <x:c r="F2435" s="20" t="n">
        <x:v>46210.569768518515</x:v>
      </x:c>
      <x:c r="G2435" s="21" t="str">
        <x:v>Недошкевская Мария</x:v>
      </x:c>
      <x:c r="H2435" s="22" t="n">
        <x:f>(D2435-F2435)*24</x:f>
        <x:v>67.32555555563886</x:v>
      </x:c>
    </x:row>
    <x:row r="2436">
      <x:c r="A2436" t="str">
        <x:v>6a461978ae79637aae4307c4</x:v>
      </x:c>
      <x:c r="B2436" s="19" t="str">
        <x:v>Магнит Санкт-Петербург и Ленинградская область, п. Мурино, бул. Менделеева, 11к3</x:v>
      </x:c>
      <x:c r="C2436" s="19" t="str">
        <x:v>Ленинградская, Мурино, б-р Менделеева, 11к3</x:v>
      </x:c>
      <x:c r="D2436" s="20" t="n">
        <x:v>46213.375</x:v>
      </x:c>
      <x:c r="E2436" s="20" t="n">
        <x:v>46205.45527777778</x:v>
      </x:c>
      <x:c r="F2436" s="20" t="n">
        <x:v>46213.58293981481</x:v>
      </x:c>
      <x:c r="G2436" s="21" t="str">
        <x:v>Недошкевская Мария</x:v>
      </x:c>
      <x:c r="H2436" s="22" t="n">
        <x:f>(D2436-F2436)*24</x:f>
        <x:v>-4.990555555501487</x:v>
      </x:c>
    </x:row>
    <x:row r="2437">
      <x:c r="A2437" t="str">
        <x:v>6a47b269ae79637aae4e9362</x:v>
      </x:c>
      <x:c r="B2437" s="19" t="str">
        <x:v>Магнит Санкт-Петербург, Обуховской обороны, 17</x:v>
      </x:c>
      <x:c r="C2437" s="19" t="str">
        <x:v>Санкт-Петербург, Санкт-Петербург, пр-кт Обуховской Обороны, 17</x:v>
      </x:c>
      <x:c r="D2437" s="20" t="n">
        <x:v>46213.375</x:v>
      </x:c>
      <x:c r="E2437" s="20" t="n">
        <x:v>46206.66695601852</x:v>
      </x:c>
      <x:c r="F2437" s="20" t="n">
        <x:v>46212.67357638889</x:v>
      </x:c>
      <x:c r="G2437" s="21" t="str">
        <x:v>Недошкевская Мария</x:v>
      </x:c>
      <x:c r="H2437" s="22" t="n">
        <x:f>(D2437-F2437)*24</x:f>
        <x:v>16.83416666672565</x:v>
      </x:c>
    </x:row>
    <x:row r="2438">
      <x:c r="A2438" t="str">
        <x:v>6a4f7b45ef273b6058c905ce</x:v>
      </x:c>
      <x:c r="B2438" s="19" t="str">
        <x:v>Магнит Санкт-Петербург, Седова, 17к1</x:v>
      </x:c>
      <x:c r="C2438" s="19" t="str">
        <x:v>Санкт-Петербург, Санкт-Петербург, ул Седова, 17к1</x:v>
      </x:c>
      <x:c r="D2438" s="20" t="n">
        <x:v>46213.375</x:v>
      </x:c>
      <x:c r="E2438" s="20" t="n">
        <x:v>46212.57172453704</x:v>
      </x:c>
      <x:c r="F2438" s="20" t="n">
        <x:v>46212.595347222225</x:v>
      </x:c>
      <x:c r="G2438" s="21" t="str">
        <x:v>Недошкевская Мария</x:v>
      </x:c>
      <x:c r="H2438" s="22" t="n">
        <x:f>(D2438-F2438)*24</x:f>
        <x:v>18.711666666611563</x:v>
      </x:c>
    </x:row>
    <x:row r="2439">
      <x:c r="A2439" t="str">
        <x:v>6a4754daae79637aae4b0868</x:v>
      </x:c>
      <x:c r="B2439" s="19" t="str">
        <x:v>Магнит Санкт-Петербург, Седова, 17к1</x:v>
      </x:c>
      <x:c r="C2439" s="19" t="str">
        <x:v>Санкт-Петербург, Санкт-Петербург, ул Седова, 17к1</x:v>
      </x:c>
      <x:c r="D2439" s="20" t="n">
        <x:v>46213.375</x:v>
      </x:c>
      <x:c r="E2439" s="20" t="n">
        <x:v>46206.389756944445</x:v>
      </x:c>
      <x:c r="F2439" s="20" t="n">
        <x:v>46211.632835648146</x:v>
      </x:c>
      <x:c r="G2439" s="21" t="str">
        <x:v>Недошкевская Мария</x:v>
      </x:c>
      <x:c r="H2439" s="22" t="n">
        <x:f>(D2439-F2439)*24</x:f>
        <x:v>41.8119444444892</x:v>
      </x:c>
    </x:row>
    <x:row r="2440">
      <x:c r="A2440" t="str">
        <x:v>6a437110ae79637aae1e8e37</x:v>
      </x:c>
      <x:c r="B2440" s="19" t="str">
        <x:v>Магнит Санкт-Петербург, Седова, 17к1</x:v>
      </x:c>
      <x:c r="C2440" s="19" t="str">
        <x:v>Санкт-Петербург, Санкт-Петербург, ул Седова, 17к1</x:v>
      </x:c>
      <x:c r="D2440" s="20" t="n">
        <x:v>46213.375</x:v>
      </x:c>
      <x:c r="E2440" s="20" t="n">
        <x:v>46203.439259259256</x:v>
      </x:c>
      <x:c r="F2440" s="20" t="n">
        <x:v>46206.3546875</x:v>
      </x:c>
      <x:c r="G2440" s="21" t="str">
        <x:v>Не указан</x:v>
      </x:c>
      <x:c r="H2440" s="22" t="n">
        <x:f>(D2440-F2440)*24</x:f>
        <x:v>168.48749999993015</x:v>
      </x:c>
    </x:row>
    <x:row r="2441">
      <x:c r="A2441" t="str">
        <x:v>6a48d077ae79637aae540b87</x:v>
      </x:c>
      <x:c r="B2441" s="19" t="str">
        <x:v>Магнит Сборка, Москва, Бескудниковский б-р, 24</x:v>
      </x:c>
      <x:c r="C2441" s="19" t="str">
        <x:v>Москва, Москва, б-р Бескудниковский, 24</x:v>
      </x:c>
      <x:c r="D2441" s="20" t="n">
        <x:v>46213.375</x:v>
      </x:c>
      <x:c r="E2441" s="20" t="n">
        <x:v>46207.51452546296</x:v>
      </x:c>
      <x:c r="F2441" s="20" t="n">
        <x:v>46214.768171296295</x:v>
      </x:c>
      <x:c r="G2441" s="21" t="str">
        <x:v>Макарова Виктория</x:v>
      </x:c>
      <x:c r="H2441" s="22" t="n">
        <x:f>(D2441-F2441)*24</x:f>
        <x:v>-33.43611111107748</x:v>
      </x:c>
    </x:row>
    <x:row r="2442">
      <x:c r="A2442" t="str">
        <x:v>6a506540ef273b6058ce8697</x:v>
      </x:c>
      <x:c r="B2442" s="19" t="str">
        <x:v>Магнит Ставрополь и Ставропольский край, Благодарный, Подгорный пер,  7</x:v>
      </x:c>
      <x:c r="C2442" s="19" t="str">
        <x:v>Ставропольский, Благодарный, пер Подгорный, 7</x:v>
      </x:c>
      <x:c r="D2442" s="20" t="n">
        <x:v>46213.375</x:v>
      </x:c>
      <x:c r="E2442" s="20" t="n">
        <x:v>46213.265</x:v>
      </x:c>
      <x:c r="F2442" s="20" t="n">
        <x:v>46213.27936342593</x:v>
      </x:c>
      <x:c r="G2442" s="21" t="str">
        <x:v>Макренцева Елена</x:v>
      </x:c>
      <x:c r="H2442" s="22" t="n">
        <x:f>(D2442-F2442)*24</x:f>
        <x:v>2.295277777709998</x:v>
      </x:c>
    </x:row>
    <x:row r="2443">
      <x:c r="A2443" t="str">
        <x:v>6a48c2feae79637aae53bd9c</x:v>
      </x:c>
      <x:c r="B2443" s="19" t="str">
        <x:v>Магнит Ярославль  и Ярославская область, Белинского, 34</x:v>
      </x:c>
      <x:c r="C2443" s="19" t="str">
        <x:v>Ярославская, Ярославль, ул Белинского, 34</x:v>
      </x:c>
      <x:c r="D2443" s="20" t="n">
        <x:v>46213.375</x:v>
      </x:c>
      <x:c r="E2443" s="20" t="n">
        <x:v>46207.47460648148</x:v>
      </x:c>
      <x:c r="F2443" s="20" t="n">
        <x:v>46209.687002314815</x:v>
      </x:c>
      <x:c r="G2443" s="21" t="str">
        <x:v>Угарова Анастасия</x:v>
      </x:c>
      <x:c r="H2443" s="22" t="n">
        <x:f>(D2443-F2443)*24</x:f>
        <x:v>88.51194444444263</x:v>
      </x:c>
    </x:row>
    <x:row r="2444">
      <x:c r="A2444" t="str">
        <x:v>6a4d483f5aa14d971508dfc7</x:v>
      </x:c>
      <x:c r="B2444" s="19" t="str">
        <x:v>Магнит Ярославль  и Ярославская область, Калинина, 11</x:v>
      </x:c>
      <x:c r="C2444" s="19" t="str">
        <x:v>Ярославская, Ярославль, ул Калинина, 11</x:v>
      </x:c>
      <x:c r="D2444" s="20" t="n">
        <x:v>46213.375</x:v>
      </x:c>
      <x:c r="E2444" s="20" t="n">
        <x:v>46210.90350694444</x:v>
      </x:c>
      <x:c r="F2444" s="20" t="n">
        <x:v>46213.905486111114</x:v>
      </x:c>
      <x:c r="G2444" s="21" t="str">
        <x:v>Угарова Анастасия</x:v>
      </x:c>
      <x:c r="H2444" s="22" t="n">
        <x:f>(D2444-F2444)*24</x:f>
        <x:v>-12.731666666746605</x:v>
      </x:c>
    </x:row>
    <x:row r="2445">
      <x:c r="A2445" t="str">
        <x:v>6a46b9b2ae79637aae493cf2</x:v>
      </x:c>
      <x:c r="B2445" s="19" t="str">
        <x:v>Магнит Ярославль  и Ярославская область, Комсомольская, 5</x:v>
      </x:c>
      <x:c r="C2445" s="19" t="str">
        <x:v>Ярославская, Ярославль, ул Комсомольская, 5</x:v>
      </x:c>
      <x:c r="D2445" s="20" t="n">
        <x:v>46213.375</x:v>
      </x:c>
      <x:c r="E2445" s="20" t="n">
        <x:v>46205.93002314815</x:v>
      </x:c>
      <x:c r="F2445" s="20" t="n">
        <x:v>46212.930763888886</x:v>
      </x:c>
      <x:c r="G2445" s="21" t="str">
        <x:v>Угарова Анастасия</x:v>
      </x:c>
      <x:c r="H2445" s="22" t="n">
        <x:f>(D2445-F2445)*24</x:f>
        <x:v>10.66166666673962</x:v>
      </x:c>
    </x:row>
    <x:row r="2446">
      <x:c r="A2446" t="str">
        <x:v>6a50e9d1ef273b6058d84a0c</x:v>
      </x:c>
      <x:c r="B2446" s="19" t="str">
        <x:v>Магнит Ярославль  и Ярославская область, Ленинградский пр-кт, 77/12</x:v>
      </x:c>
      <x:c r="C2446" s="19" t="str">
        <x:v>Ярославская, Ярославль, пр-кт Ленинградский, 77/12</x:v>
      </x:c>
      <x:c r="D2446" s="20" t="n">
        <x:v>46213.375</x:v>
      </x:c>
      <x:c r="E2446" s="20" t="n">
        <x:v>46213.657789351855</x:v>
      </x:c>
      <x:c r="F2446" s="20" t="n">
        <x:v>46213.8416087963</x:v>
      </x:c>
      <x:c r="G2446" s="21" t="str">
        <x:v>Угарова Анастасия</x:v>
      </x:c>
      <x:c r="H2446" s="22" t="n">
        <x:f>(D2446-F2446)*24</x:f>
        <x:v>-11.19861111114733</x:v>
      </x:c>
    </x:row>
    <x:row r="2447">
      <x:c r="A2447" t="str">
        <x:v>6a4f204ae4145d5457701080</x:v>
      </x:c>
      <x:c r="B2447" s="19" t="str">
        <x:v>Магнит Ярославль  и Ярославская область, Московский пр-т, 129</x:v>
      </x:c>
      <x:c r="C2447" s="19" t="str">
        <x:v>Ярославская, Ярославль, пр-кт Московский, 129</x:v>
      </x:c>
      <x:c r="D2447" s="20" t="n">
        <x:v>46213.375</x:v>
      </x:c>
      <x:c r="E2447" s="20" t="n">
        <x:v>46212.302152777775</x:v>
      </x:c>
      <x:c r="F2447" s="20" t="n">
        <x:v>46212.90289351852</x:v>
      </x:c>
      <x:c r="G2447" s="21" t="str">
        <x:v>Угарова Анастасия</x:v>
      </x:c>
      <x:c r="H2447" s="22" t="n">
        <x:f>(D2447-F2447)*24</x:f>
        <x:v>11.330555555527098</x:v>
      </x:c>
    </x:row>
    <x:row r="2448">
      <x:c r="A2448" t="str">
        <x:v>6a50c3c5ef273b6058d246ee</x:v>
      </x:c>
      <x:c r="B2448" s="19" t="str">
        <x:v>Магнит Ярославль  и Ярославская область, Рыбинск, 50 Лет Октября, 21</x:v>
      </x:c>
      <x:c r="C2448" s="19" t="str">
        <x:v>Ярославская, Рыбинск, пр-кт 50 Лет Октября, 21</x:v>
      </x:c>
      <x:c r="D2448" s="20" t="n">
        <x:v>46213.375</x:v>
      </x:c>
      <x:c r="E2448" s="20"/>
      <x:c r="F2448" s="20" t="n">
        <x:v>46213.54542824074</x:v>
      </x:c>
      <x:c r="G2448" s="21" t="str">
        <x:v>Угарова Анастасия</x:v>
      </x:c>
      <x:c r="H2448" s="22" t="n">
        <x:f>(D2448-F2448)*24</x:f>
        <x:v>-4.0902777776937</x:v>
      </x:c>
    </x:row>
    <x:row r="2449">
      <x:c r="A2449" t="str">
        <x:v>6a4facfaef273b6058cb45fd</x:v>
      </x:c>
      <x:c r="B2449" s="19" t="str">
        <x:v>Магнит Ярославль  и Ярославская область, Серго Орджоникидзе, 37к2</x:v>
      </x:c>
      <x:c r="C2449" s="19" t="str">
        <x:v>Ярославская, Ярославль, ул Серго Орджоникидзе, 37к2</x:v>
      </x:c>
      <x:c r="D2449" s="20" t="n">
        <x:v>46213.375</x:v>
      </x:c>
      <x:c r="E2449" s="20" t="n">
        <x:v>46212.71900462963</x:v>
      </x:c>
      <x:c r="F2449" s="20" t="n">
        <x:v>46213.83607638889</x:v>
      </x:c>
      <x:c r="G2449" s="21" t="str">
        <x:v>Угарова Анастасия</x:v>
      </x:c>
      <x:c r="H2449" s="22" t="n">
        <x:f>(D2449-F2449)*24</x:f>
        <x:v>-11.065833333414048</x:v>
      </x:c>
    </x:row>
    <x:row r="2450">
      <x:c r="A2450" t="str">
        <x:v>6a418a88ae79637aae0cca6b</x:v>
      </x:c>
      <x:c r="B2450" s="19" t="str">
        <x:v>Магнит Ярославль  и Ярославская область, Слепнева, 2/32</x:v>
      </x:c>
      <x:c r="C2450" s="19" t="str">
        <x:v>Ярославская, Ярославль, ул Слепнева, 2/32</x:v>
      </x:c>
      <x:c r="D2450" s="20" t="n">
        <x:v>46213.375</x:v>
      </x:c>
      <x:c r="E2450" s="20" t="n">
        <x:v>46201.99768518518</x:v>
      </x:c>
      <x:c r="F2450" s="20" t="n">
        <x:v>46202.35456018519</x:v>
      </x:c>
      <x:c r="G2450" s="21" t="str">
        <x:v>Не указан</x:v>
      </x:c>
      <x:c r="H2450" s="22" t="n">
        <x:f>(D2450-F2450)*24</x:f>
        <x:v>264.4905555555015</x:v>
      </x:c>
    </x:row>
    <x:row r="2451">
      <x:c r="A2451" t="str">
        <x:v>6a45266fae79637aae3d7c06</x:v>
      </x:c>
      <x:c r="B2451" s="19" t="str">
        <x:v>Магнит Ярославль  и Ярославская область, Спартаковская, 13</x:v>
      </x:c>
      <x:c r="C2451" s="19" t="str">
        <x:v>Ярославская, Ярославль, ул Спартаковская, 13</x:v>
      </x:c>
      <x:c r="D2451" s="20" t="n">
        <x:v>46213.375</x:v>
      </x:c>
      <x:c r="E2451" s="20" t="n">
        <x:v>46204.73517361111</x:v>
      </x:c>
      <x:c r="F2451" s="20" t="n">
        <x:v>46213.905486111114</x:v>
      </x:c>
      <x:c r="G2451" s="21" t="str">
        <x:v>Угарова Анастасия</x:v>
      </x:c>
      <x:c r="H2451" s="22" t="n">
        <x:f>(D2451-F2451)*24</x:f>
        <x:v>-12.731666666746605</x:v>
      </x:c>
    </x:row>
    <x:row r="2452">
      <x:c r="A2452" t="str">
        <x:v>6a451970ae79637aae3c9bb2</x:v>
      </x:c>
      <x:c r="B2452" s="19" t="str">
        <x:v>Магнит Ярославль  и Ярославская область, Тутаев, Р.Люксембург, 66а</x:v>
      </x:c>
      <x:c r="C2452" s="19" t="str">
        <x:v>Ярославская, Тутаев, ул Р.Люксембург, 66а</x:v>
      </x:c>
      <x:c r="D2452" s="20" t="n">
        <x:v>46213.375</x:v>
      </x:c>
      <x:c r="E2452" s="20" t="n">
        <x:v>46204.69666666666</x:v>
      </x:c>
      <x:c r="F2452" s="20" t="n">
        <x:v>46213.40331018518</x:v>
      </x:c>
      <x:c r="G2452" s="21" t="str">
        <x:v>Угарова Анастасия</x:v>
      </x:c>
      <x:c r="H2452" s="22" t="n">
        <x:f>(D2452-F2452)*24</x:f>
        <x:v>-0.6794444443657994</x:v>
      </x:c>
    </x:row>
    <x:row r="2453">
      <x:c r="A2453" t="str">
        <x:v>6a490e54ae79637aae557331</x:v>
      </x:c>
      <x:c r="B2453" s="19" t="str">
        <x:v>Магнит Ярославль  и Ярославская область, Чехова, 11</x:v>
      </x:c>
      <x:c r="C2453" s="19" t="str">
        <x:v>Ярославская, Ярославль, ул Чехова, 11</x:v>
      </x:c>
      <x:c r="D2453" s="20" t="n">
        <x:v>46213.375</x:v>
      </x:c>
      <x:c r="E2453" s="20" t="n">
        <x:v>46207.69782407407</x:v>
      </x:c>
      <x:c r="F2453" s="20" t="n">
        <x:v>46212.92983796296</x:v>
      </x:c>
      <x:c r="G2453" s="21" t="str">
        <x:v>Угарова Анастасия</x:v>
      </x:c>
      <x:c r="H2453" s="22" t="n">
        <x:f>(D2453-F2453)*24</x:f>
        <x:v>10.683888888917863</x:v>
      </x:c>
    </x:row>
    <x:row r="2454">
      <x:c r="A2454" t="str">
        <x:v>6a508e0bef273b6058cfc4d6</x:v>
      </x:c>
      <x:c r="B2454" s="19" t="str">
        <x:v>Магнит Ярославль  и Ярославская область, Ямская, 29</x:v>
      </x:c>
      <x:c r="C2454" s="19" t="str">
        <x:v>Ярославская, Ярославль, ул Ямская, 29</x:v>
      </x:c>
      <x:c r="D2454" s="20" t="n">
        <x:v>46213.375</x:v>
      </x:c>
      <x:c r="E2454" s="20"/>
      <x:c r="F2454" s="20" t="n">
        <x:v>46213.905486111114</x:v>
      </x:c>
      <x:c r="G2454" s="21" t="str">
        <x:v>Угарова Анастасия</x:v>
      </x:c>
      <x:c r="H2454" s="22" t="n">
        <x:f>(D2454-F2454)*24</x:f>
        <x:v>-12.731666666746605</x:v>
      </x:c>
    </x:row>
    <x:row r="2455">
      <x:c r="A2455" t="str">
        <x:v>6a50e9cbef273b6058d84909</x:v>
      </x:c>
      <x:c r="B2455" s="19" t="str">
        <x:v>Магнит Ярославль  и Ярославская область, д. Глебовское, Центральная, 5А</x:v>
      </x:c>
      <x:c r="C2455" s="19" t="str">
        <x:v>Ярославская, д Глебовское, ул Центральная, 5А</x:v>
      </x:c>
      <x:c r="D2455" s="20" t="n">
        <x:v>46213.375</x:v>
      </x:c>
      <x:c r="E2455" s="20" t="n">
        <x:v>46213.65771990741</x:v>
      </x:c>
      <x:c r="F2455" s="20" t="n">
        <x:v>46213.905486111114</x:v>
      </x:c>
      <x:c r="G2455" s="21" t="str">
        <x:v>Угарова Анастасия</x:v>
      </x:c>
      <x:c r="H2455" s="22" t="n">
        <x:f>(D2455-F2455)*24</x:f>
        <x:v>-12.731666666746605</x:v>
      </x:c>
    </x:row>
    <x:row r="2456">
      <x:c r="A2456" t="str">
        <x:v>6a50e9d0ef273b6058d849c0</x:v>
      </x:c>
      <x:c r="B2456" s="19" t="str">
        <x:v>Магнит Ярославль  и Ярославская область, д. Глебовское, Центральная, 5А</x:v>
      </x:c>
      <x:c r="C2456" s="19" t="str">
        <x:v>Ярославская, д Глебовское, ул Центральная, 5А</x:v>
      </x:c>
      <x:c r="D2456" s="20" t="n">
        <x:v>46213.375</x:v>
      </x:c>
      <x:c r="E2456" s="20" t="n">
        <x:v>46213.65777777778</x:v>
      </x:c>
      <x:c r="F2456" s="20" t="n">
        <x:v>46213.905486111114</x:v>
      </x:c>
      <x:c r="G2456" s="21" t="str">
        <x:v>Угарова Анастасия</x:v>
      </x:c>
      <x:c r="H2456" s="22" t="n">
        <x:f>(D2456-F2456)*24</x:f>
        <x:v>-12.731666666746605</x:v>
      </x:c>
    </x:row>
    <x:row r="2457">
      <x:c r="A2457" t="str">
        <x:v>6a43b6c4ae79637aae29a940</x:v>
      </x:c>
      <x:c r="B2457" s="19" t="str">
        <x:v>Магнит Ярославль и Ярославская область, Рыбинск,Пришкольный пер, 6</x:v>
      </x:c>
      <x:c r="C2457" s="19" t="str">
        <x:v>Ярославская, Рыбинск, пер Пришкольный, 6</x:v>
      </x:c>
      <x:c r="D2457" s="20" t="n">
        <x:v>46213.375</x:v>
      </x:c>
      <x:c r="E2457" s="20" t="n">
        <x:v>46203.645787037036</x:v>
      </x:c>
      <x:c r="F2457" s="20" t="n">
        <x:v>46213.905486111114</x:v>
      </x:c>
      <x:c r="G2457" s="21" t="str">
        <x:v>Угарова Анастасия</x:v>
      </x:c>
      <x:c r="H2457" s="22" t="n">
        <x:f>(D2457-F2457)*24</x:f>
        <x:v>-12.731666666746605</x:v>
      </x:c>
    </x:row>
    <x:row r="2458">
      <x:c r="A2458" t="str">
        <x:v>6a4e271e5aa14d9715106f2e</x:v>
      </x:c>
      <x:c r="B2458" s="19" t="str">
        <x:v>Магнит Ярославль и Ярославская область, Рыбинск,Рокоссовского, 6</x:v>
      </x:c>
      <x:c r="C2458" s="19" t="str">
        <x:v>Ярославская, Рыбинск, ул Рокоссовского, 6</x:v>
      </x:c>
      <x:c r="D2458" s="20" t="n">
        <x:v>46213.375</x:v>
      </x:c>
      <x:c r="E2458" s="20" t="n">
        <x:v>46211.56386574074</x:v>
      </x:c>
      <x:c r="F2458" s="20" t="n">
        <x:v>46213.88438657407</x:v>
      </x:c>
      <x:c r="G2458" s="21" t="str">
        <x:v>Угарова Анастасия</x:v>
      </x:c>
      <x:c r="H2458" s="22" t="n">
        <x:f>(D2458-F2458)*24</x:f>
        <x:v>-12.225277777703013</x:v>
      </x:c>
    </x:row>
    <x:row r="2459">
      <x:c r="A2459" t="str">
        <x:v>6a472ce2ae79637aae49e435</x:v>
      </x:c>
      <x:c r="B2459" s="19" t="str">
        <x:v>Магнит Ярославль и Ярославская область, Рыбинск,Рокоссовского, 6</x:v>
      </x:c>
      <x:c r="C2459" s="19" t="str">
        <x:v>Ярославская, Рыбинск, ул Рокоссовского, 6</x:v>
      </x:c>
      <x:c r="D2459" s="20" t="n">
        <x:v>46213.375</x:v>
      </x:c>
      <x:c r="E2459" s="20" t="n">
        <x:v>46206.271319444444</x:v>
      </x:c>
      <x:c r="F2459" s="20" t="n">
        <x:v>46211.36271990741</x:v>
      </x:c>
      <x:c r="G2459" s="21" t="str">
        <x:v>Угарова Анастасия</x:v>
      </x:c>
      <x:c r="H2459" s="22" t="n">
        <x:f>(D2459-F2459)*24</x:f>
        <x:v>48.29472222214099</x:v>
      </x:c>
    </x:row>
    <x:row r="2460">
      <x:c r="A2460" t="str">
        <x:v>6a4fac64ef273b6058cb3f99</x:v>
      </x:c>
      <x:c r="B2460" s="19" t="str">
        <x:v>Магнит Ярославль и Ярославская область,Машиностроителей пр-кт, 11б</x:v>
      </x:c>
      <x:c r="C2460" s="19" t="str">
        <x:v>Ярославская, Ярославль, пр-кт Машиностроителей, 11б</x:v>
      </x:c>
      <x:c r="D2460" s="20" t="n">
        <x:v>46213.375</x:v>
      </x:c>
      <x:c r="E2460" s="20" t="n">
        <x:v>46212.71726851852</x:v>
      </x:c>
      <x:c r="F2460" s="20" t="n">
        <x:v>46213.905486111114</x:v>
      </x:c>
      <x:c r="G2460" s="21" t="str">
        <x:v>Угарова Анастасия</x:v>
      </x:c>
      <x:c r="H2460" s="22" t="n">
        <x:f>(D2460-F2460)*24</x:f>
        <x:v>-12.731666666746605</x:v>
      </x:c>
    </x:row>
    <x:row r="2461">
      <x:c r="A2461" t="str">
        <x:v>6a451972ae79637aae3c9c1d</x:v>
      </x:c>
      <x:c r="B2461" s="19" t="str">
        <x:v>Магнит Ярославль, Чкалова, 54А</x:v>
      </x:c>
      <x:c r="C2461" s="19" t="str">
        <x:v>Ярославская, Ярославль, ул Чкалова, 54А</x:v>
      </x:c>
      <x:c r="D2461" s="20" t="n">
        <x:v>46213.375</x:v>
      </x:c>
      <x:c r="E2461" s="20" t="n">
        <x:v>46204.69668981482</x:v>
      </x:c>
      <x:c r="F2461" s="20" t="n">
        <x:v>46213.905486111114</x:v>
      </x:c>
      <x:c r="G2461" s="21" t="str">
        <x:v>Угарова Анастасия</x:v>
      </x:c>
      <x:c r="H2461" s="22" t="n">
        <x:f>(D2461-F2461)*24</x:f>
        <x:v>-12.731666666746605</x:v>
      </x:c>
    </x:row>
    <x:row r="2462">
      <x:c r="A2462" t="str">
        <x:v>6a475c5dae79637aae4b6627</x:v>
      </x:c>
      <x:c r="B2462" s="19" t="str">
        <x:v>Магнит, Екатеринбург, Ферганская, 6</x:v>
      </x:c>
      <x:c r="C2462" s="19" t="str">
        <x:v>Свердловская, Екатеринбург, ул Ферганская, 6</x:v>
      </x:c>
      <x:c r="D2462" s="20" t="n">
        <x:v>46213.375</x:v>
      </x:c>
      <x:c r="E2462" s="20" t="n">
        <x:v>46206.41200231481</x:v>
      </x:c>
      <x:c r="F2462" s="20" t="n">
        <x:v>46206.47542824074</x:v>
      </x:c>
      <x:c r="G2462" s="21" t="str">
        <x:v>Карасева Алина</x:v>
      </x:c>
      <x:c r="H2462" s="22" t="n">
        <x:f>(D2462-F2462)*24</x:f>
        <x:v>165.58972222229932</x:v>
      </x:c>
    </x:row>
    <x:row r="2463">
      <x:c r="A2463" t="str">
        <x:v>6a4dbc2a5aa14d971509bb1b</x:v>
      </x:c>
      <x:c r="B2463" s="19" t="str">
        <x:v>Магнит Москва 5, Москва, Кржижановского, 25</x:v>
      </x:c>
      <x:c r="C2463" s="19" t="str">
        <x:v>Москва, Москва, ул Кржижановского, 25</x:v>
      </x:c>
      <x:c r="D2463" s="20" t="n">
        <x:v>46213.395833333336</x:v>
      </x:c>
      <x:c r="E2463" s="20" t="n">
        <x:v>46211.24696759259</x:v>
      </x:c>
      <x:c r="F2463" s="20" t="n">
        <x:v>46212.935844907406</x:v>
      </x:c>
      <x:c r="G2463" s="21" t="str">
        <x:v>Мурашко Александра</x:v>
      </x:c>
      <x:c r="H2463" s="22" t="n">
        <x:f>(D2463-F2463)*24</x:f>
        <x:v>11.039722222310957</x:v>
      </x:c>
    </x:row>
    <x:row r="2464">
      <x:c r="A2464" t="str">
        <x:v>6a4be7a7ae79637aae72a577</x:v>
      </x:c>
      <x:c r="B2464" s="19" t="str">
        <x:v>Магнит Москва 6 ,Долгопрудный, Южная, 1к17</x:v>
      </x:c>
      <x:c r="C2464" s="19" t="str">
        <x:v>Московская, Долгопрудный, ул Южная, 1к17</x:v>
      </x:c>
      <x:c r="D2464" s="20" t="n">
        <x:v>46213.395833333336</x:v>
      </x:c>
      <x:c r="E2464" s="20" t="n">
        <x:v>46209.85878472222</x:v>
      </x:c>
      <x:c r="F2464" s="20" t="n">
        <x:v>46211.879594907405</x:v>
      </x:c>
      <x:c r="G2464" s="21" t="str">
        <x:v>Мурашко Александра</x:v>
      </x:c>
      <x:c r="H2464" s="22" t="n">
        <x:f>(D2464-F2464)*24</x:f>
        <x:v>36.38972222234588</x:v>
      </x:c>
    </x:row>
    <x:row r="2465">
      <x:c r="A2465" t="str">
        <x:v>6a4bd920ae79637aae7218b8</x:v>
      </x:c>
      <x:c r="B2465" s="19" t="str">
        <x:v>Магнит Волгоград, Тракторостроителей, 27</x:v>
      </x:c>
      <x:c r="C2465" s="19" t="str">
        <x:v>Волгоградская, Волгоград, ул Тракторостроителей, 27</x:v>
      </x:c>
      <x:c r="D2465" s="20" t="n">
        <x:v>46213.416666666664</x:v>
      </x:c>
      <x:c r="E2465" s="20" t="n">
        <x:v>46209.81574074074</x:v>
      </x:c>
      <x:c r="F2465" s="20" t="n">
        <x:v>46213.566087962965</x:v>
      </x:c>
      <x:c r="G2465" s="21" t="str">
        <x:v>Куликова Ольга</x:v>
      </x:c>
      <x:c r="H2465" s="22" t="n">
        <x:f>(D2465-F2465)*24</x:f>
        <x:v>-3.5861111112171784</x:v>
      </x:c>
    </x:row>
    <x:row r="2466">
      <x:c r="A2466" t="str">
        <x:v>6a4c30b9ae79637aae744621</x:v>
      </x:c>
      <x:c r="B2466" s="19" t="str">
        <x:v>Магнит Магнит Волгоград и Волгоградской обл., Волжский, им Ф.Г.Логинова, 2Б</x:v>
      </x:c>
      <x:c r="C2466" s="19" t="str">
        <x:v>Волгоградская, Волжский, ул им Ф.Г.Логинова, 2Б</x:v>
      </x:c>
      <x:c r="D2466" s="20" t="n">
        <x:v>46213.416666666664</x:v>
      </x:c>
      <x:c r="E2466" s="20" t="n">
        <x:v>46210.07528935185</x:v>
      </x:c>
      <x:c r="F2466" s="20" t="n">
        <x:v>46211.44070601852</x:v>
      </x:c>
      <x:c r="G2466" s="21" t="str">
        <x:v>Куликова Ольга</x:v>
      </x:c>
      <x:c r="H2466" s="22" t="n">
        <x:f>(D2466-F2466)*24</x:f>
        <x:v>47.42305555549683</x:v>
      </x:c>
    </x:row>
    <x:row r="2467">
      <x:c r="A2467" t="str">
        <x:v>6a42ce8eae79637aae1aa62f</x:v>
      </x:c>
      <x:c r="B2467" s="19" t="str">
        <x:v>Магнит Москва 1, Москва, Мира пр-кт, 182</x:v>
      </x:c>
      <x:c r="C2467" s="19" t="str">
        <x:v>Москва, Москва, пр-кт Мира, 182</x:v>
      </x:c>
      <x:c r="D2467" s="20" t="n">
        <x:v>46213.416666666664</x:v>
      </x:c>
      <x:c r="E2467" s="20" t="n">
        <x:v>46202.95775462963</x:v>
      </x:c>
      <x:c r="F2467" s="20" t="n">
        <x:v>46204.54193287037</x:v>
      </x:c>
      <x:c r="G2467" s="21" t="str">
        <x:v>Гришаева Дарина</x:v>
      </x:c>
      <x:c r="H2467" s="22" t="n">
        <x:f>(D2467-F2467)*24</x:f>
        <x:v>212.99361111101462</x:v>
      </x:c>
    </x:row>
    <x:row r="2468">
      <x:c r="A2468" t="str">
        <x:v>6a3eab5cae79637aaefc17c8</x:v>
      </x:c>
      <x:c r="B2468" s="19" t="str">
        <x:v>Магнит Москва 1, Москва, Нововладыкинский пр., 1к3</x:v>
      </x:c>
      <x:c r="C2468" s="19" t="str">
        <x:v>Москва, Москва, проезд Нововладыкинский, 1к3</x:v>
      </x:c>
      <x:c r="D2468" s="20" t="n">
        <x:v>46213.416666666664</x:v>
      </x:c>
      <x:c r="E2468" s="20" t="n">
        <x:v>46199.819398148145</x:v>
      </x:c>
      <x:c r="F2468" s="20" t="n">
        <x:v>46209.380578703705</x:v>
      </x:c>
      <x:c r="G2468" s="21" t="str">
        <x:v>Шмычкова Юлия</x:v>
      </x:c>
      <x:c r="H2468" s="22" t="n">
        <x:f>(D2468-F2468)*24</x:f>
        <x:v>96.86611111101229</x:v>
      </x:c>
    </x:row>
    <x:row r="2469">
      <x:c r="A2469" t="str">
        <x:v>6a4f64a6e4145d545773de73</x:v>
      </x:c>
      <x:c r="B2469" s="19" t="str">
        <x:v>Магнит Москва 1, Москва, Путевой проезд, 34кА</x:v>
      </x:c>
      <x:c r="C2469" s="19" t="str">
        <x:v>Москва, Москва, проезд Путевой, 34кА</x:v>
      </x:c>
      <x:c r="D2469" s="20" t="n">
        <x:v>46213.416666666664</x:v>
      </x:c>
      <x:c r="E2469" s="20" t="n">
        <x:v>46212.504699074074</x:v>
      </x:c>
      <x:c r="F2469" s="20" t="n">
        <x:v>46212.85086805555</x:v>
      </x:c>
      <x:c r="G2469" s="21" t="str">
        <x:v>Мурашко Александра</x:v>
      </x:c>
      <x:c r="H2469" s="22" t="n">
        <x:f>(D2469-F2469)*24</x:f>
        <x:v>13.579166666662786</x:v>
      </x:c>
    </x:row>
    <x:row r="2470">
      <x:c r="A2470" t="str">
        <x:v>6a4f67d1e4145d545773fe61</x:v>
      </x:c>
      <x:c r="B2470" s="19" t="str">
        <x:v>Магнит Москва 1, Мытищи, Сукромка, строен. 20</x:v>
      </x:c>
      <x:c r="C2470" s="19" t="str">
        <x:v>Московская, Мытищи, ул Сукромка, строен. 20</x:v>
      </x:c>
      <x:c r="D2470" s="20" t="n">
        <x:v>46213.416666666664</x:v>
      </x:c>
      <x:c r="E2470" s="20" t="n">
        <x:v>46212.514085648145</x:v>
      </x:c>
      <x:c r="F2470" s="20" t="n">
        <x:v>46212.85357638889</x:v>
      </x:c>
      <x:c r="G2470" s="21" t="str">
        <x:v>Мурашко Александра</x:v>
      </x:c>
      <x:c r="H2470" s="22" t="n">
        <x:f>(D2470-F2470)*24</x:f>
        <x:v>13.514166666660458</x:v>
      </x:c>
    </x:row>
    <x:row r="2471">
      <x:c r="A2471" t="str">
        <x:v>6a4ba618ae79637aae6a6549</x:v>
      </x:c>
      <x:c r="B2471" s="19" t="str">
        <x:v>Магнит Москва 2, Москва, Кусковская, 1</x:v>
      </x:c>
      <x:c r="C2471" s="19" t="str">
        <x:v>Москва, Москва, ул Кусковская, 1</x:v>
      </x:c>
      <x:c r="D2471" s="20" t="n">
        <x:v>46213.416666666664</x:v>
      </x:c>
      <x:c r="E2471" s="20" t="n">
        <x:v>46209.66453703704</x:v>
      </x:c>
      <x:c r="F2471" s="20" t="n">
        <x:v>46210.69425925926</x:v>
      </x:c>
      <x:c r="G2471" s="21" t="str">
        <x:v>Мурашко Александра</x:v>
      </x:c>
      <x:c r="H2471" s="22" t="n">
        <x:f>(D2471-F2471)*24</x:f>
        <x:v>65.33777777769137</x:v>
      </x:c>
    </x:row>
    <x:row r="2472">
      <x:c r="A2472" t="str">
        <x:v>6a4f73d6ef273b6058c8a413</x:v>
      </x:c>
      <x:c r="B2472" s="19" t="str">
        <x:v>Магнит Москва 2, Москва, Первомайская, 126</x:v>
      </x:c>
      <x:c r="C2472" s="19" t="str">
        <x:v>Москва, Москва, ул Первомайская, 126</x:v>
      </x:c>
      <x:c r="D2472" s="20" t="n">
        <x:v>46213.416666666664</x:v>
      </x:c>
      <x:c r="E2472" s="20" t="n">
        <x:v>46212.54971064815</x:v>
      </x:c>
      <x:c r="F2472" s="20" t="n">
        <x:v>46212.919583333336</x:v>
      </x:c>
      <x:c r="G2472" s="21" t="str">
        <x:v>Мурашко Александра</x:v>
      </x:c>
      <x:c r="H2472" s="22" t="n">
        <x:f>(D2472-F2472)*24</x:f>
        <x:v>11.9299999998766</x:v>
      </x:c>
    </x:row>
    <x:row r="2473">
      <x:c r="A2473" t="str">
        <x:v>6a4b8d84ae79637aae660e2d</x:v>
      </x:c>
      <x:c r="B2473" s="19" t="str">
        <x:v>Магнит Москва 2, Москва, Первомайская, 126</x:v>
      </x:c>
      <x:c r="C2473" s="19" t="str">
        <x:v>Москва, Москва, ул Первомайская, 126</x:v>
      </x:c>
      <x:c r="D2473" s="20" t="n">
        <x:v>46213.416666666664</x:v>
      </x:c>
      <x:c r="E2473" s="20" t="n">
        <x:v>46209.59171296296</x:v>
      </x:c>
      <x:c r="F2473" s="20" t="n">
        <x:v>46212.53440972222</x:v>
      </x:c>
      <x:c r="G2473" s="21" t="str">
        <x:v>Шмычкова Юлия</x:v>
      </x:c>
      <x:c r="H2473" s="22" t="n">
        <x:f>(D2473-F2473)*24</x:f>
        <x:v>21.174166666693054</x:v>
      </x:c>
    </x:row>
    <x:row r="2474">
      <x:c r="A2474" t="str">
        <x:v>6a4b906bae79637aae6624f0</x:v>
      </x:c>
      <x:c r="B2474" s="19" t="str">
        <x:v>Магнит Москва 2, Москва, Первомайская, 126</x:v>
      </x:c>
      <x:c r="C2474" s="19" t="str">
        <x:v>Москва, Москва, ул Первомайская, 126</x:v>
      </x:c>
      <x:c r="D2474" s="20" t="n">
        <x:v>46213.416666666664</x:v>
      </x:c>
      <x:c r="E2474" s="20" t="n">
        <x:v>46209.6003125</x:v>
      </x:c>
      <x:c r="F2474" s="20" t="n">
        <x:v>46210.63993055555</x:v>
      </x:c>
      <x:c r="G2474" s="21" t="str">
        <x:v>Мурашко Александра</x:v>
      </x:c>
      <x:c r="H2474" s="22" t="n">
        <x:f>(D2474-F2474)*24</x:f>
        <x:v>66.64166666666279</x:v>
      </x:c>
    </x:row>
    <x:row r="2475">
      <x:c r="A2475" t="str">
        <x:v>6a4b9116ae79637aae662d91</x:v>
      </x:c>
      <x:c r="B2475" s="19" t="str">
        <x:v>Магнит Москва 2, Москва, Средняя Первомайская, 28</x:v>
      </x:c>
      <x:c r="C2475" s="19" t="str">
        <x:v>Москва, Москва, ул Средняя Первомайская, 28</x:v>
      </x:c>
      <x:c r="D2475" s="20" t="n">
        <x:v>46213.416666666664</x:v>
      </x:c>
      <x:c r="E2475" s="20" t="n">
        <x:v>46209.60229166667</x:v>
      </x:c>
      <x:c r="F2475" s="20" t="n">
        <x:v>46212.54418981481</x:v>
      </x:c>
      <x:c r="G2475" s="21" t="str">
        <x:v>Шмычкова Юлия</x:v>
      </x:c>
      <x:c r="H2475" s="22" t="n">
        <x:f>(D2475-F2475)*24</x:f>
        <x:v>20.93944444443332</x:v>
      </x:c>
    </x:row>
    <x:row r="2476">
      <x:c r="A2476" t="str">
        <x:v>6a4b9dc8ae79637aae68e128</x:v>
      </x:c>
      <x:c r="B2476" s="19" t="str">
        <x:v>Магнит Москва 2, Москва, Шоссе Энтузиастов, 86А к1</x:v>
      </x:c>
      <x:c r="C2476" s="19" t="str">
        <x:v>Москва, Москва, ш Энтузиастов, 86А к1</x:v>
      </x:c>
      <x:c r="D2476" s="20" t="n">
        <x:v>46213.416666666664</x:v>
      </x:c>
      <x:c r="E2476" s="20" t="n">
        <x:v>46209.63990740741</x:v>
      </x:c>
      <x:c r="F2476" s="20" t="n">
        <x:v>46213.93636574074</x:v>
      </x:c>
      <x:c r="G2476" s="21" t="str">
        <x:v>Мурашко Александра</x:v>
      </x:c>
      <x:c r="H2476" s="22" t="n">
        <x:f>(D2476-F2476)*24</x:f>
        <x:v>-12.472777777758893</x:v>
      </x:c>
    </x:row>
    <x:row r="2477">
      <x:c r="A2477" t="str">
        <x:v>6a4ba618ae79637aae6a655b</x:v>
      </x:c>
      <x:c r="B2477" s="19" t="str">
        <x:v>Магнит Москва 2, Ногинск, Климова, 30</x:v>
      </x:c>
      <x:c r="C2477" s="19" t="str">
        <x:v>Московская, Ногинск, ул Климова, 30</x:v>
      </x:c>
      <x:c r="D2477" s="20" t="n">
        <x:v>46213.416666666664</x:v>
      </x:c>
      <x:c r="E2477" s="20" t="n">
        <x:v>46209.66453703704</x:v>
      </x:c>
      <x:c r="F2477" s="20" t="n">
        <x:v>46212.740578703706</x:v>
      </x:c>
      <x:c r="G2477" s="21" t="str">
        <x:v>Мурашко Александра</x:v>
      </x:c>
      <x:c r="H2477" s="22" t="n">
        <x:f>(D2477-F2477)*24</x:f>
        <x:v>16.226111110998318</x:v>
      </x:c>
    </x:row>
    <x:row r="2478">
      <x:c r="A2478" t="str">
        <x:v>6a4b9768ae79637aae672e80</x:v>
      </x:c>
      <x:c r="B2478" s="19" t="str">
        <x:v>Магнит Москва 3, Жуковский, Мясищева, 17ка</x:v>
      </x:c>
      <x:c r="C2478" s="19" t="str">
        <x:v>Московская, Жуковский, ул Мясищева, 17ка</x:v>
      </x:c>
      <x:c r="D2478" s="20" t="n">
        <x:v>46213.416666666664</x:v>
      </x:c>
      <x:c r="E2478" s="20" t="n">
        <x:v>46209.62101851852</x:v>
      </x:c>
      <x:c r="F2478" s="20" t="n">
        <x:v>46209.65126157407</x:v>
      </x:c>
      <x:c r="G2478" s="21" t="str">
        <x:v>Шмычкова Юлия</x:v>
      </x:c>
      <x:c r="H2478" s="22" t="n">
        <x:f>(D2478-F2478)*24</x:f>
        <x:v>90.36972222221084</x:v>
      </x:c>
    </x:row>
    <x:row r="2479">
      <x:c r="A2479" t="str">
        <x:v>6a498ff3ae79637aae57b922</x:v>
      </x:c>
      <x:c r="B2479" s="19" t="str">
        <x:v>Магнит Москва 3, Люберцы, Юбилейная, 17кА</x:v>
      </x:c>
      <x:c r="C2479" s="19" t="str">
        <x:v>Московская, Люберцы, ул Юбилейная, 17кА</x:v>
      </x:c>
      <x:c r="D2479" s="20" t="n">
        <x:v>46213.416666666664</x:v>
      </x:c>
      <x:c r="E2479" s="20" t="n">
        <x:v>46208.08188657407</x:v>
      </x:c>
      <x:c r="F2479" s="20" t="n">
        <x:v>46212.86398148148</x:v>
      </x:c>
      <x:c r="G2479" s="21" t="str">
        <x:v>Мурашко Александра</x:v>
      </x:c>
      <x:c r="H2479" s="22" t="n">
        <x:f>(D2479-F2479)*24</x:f>
        <x:v>13.264444444386754</x:v>
      </x:c>
    </x:row>
    <x:row r="2480">
      <x:c r="A2480" t="str">
        <x:v>6a4df8e95aa14d97150bd2eb</x:v>
      </x:c>
      <x:c r="B2480" s="19" t="str">
        <x:v>Магнит Москва 3, Люберцы, пр-кт Октябрьский, 170/7</x:v>
      </x:c>
      <x:c r="C2480" s="19" t="str">
        <x:v>Московская, Люберцы, пр-кт Октябрьский, 170/7</x:v>
      </x:c>
      <x:c r="D2480" s="20" t="n">
        <x:v>46213.416666666664</x:v>
      </x:c>
      <x:c r="E2480" s="20" t="n">
        <x:v>46211.42695601852</x:v>
      </x:c>
      <x:c r="F2480" s="20" t="n">
        <x:v>46212.839479166665</x:v>
      </x:c>
      <x:c r="G2480" s="21" t="str">
        <x:v>Мурашко Александра</x:v>
      </x:c>
      <x:c r="H2480" s="22" t="n">
        <x:f>(D2480-F2480)*24</x:f>
        <x:v>13.852499999979045</x:v>
      </x:c>
    </x:row>
    <x:row r="2481">
      <x:c r="A2481" t="str">
        <x:v>6a464ecfae79637aae45863d</x:v>
      </x:c>
      <x:c r="B2481" s="19" t="str">
        <x:v>Магнит Москва 3, Марусино д, Заречная, 28</x:v>
      </x:c>
      <x:c r="C2481" s="19" t="str">
        <x:v>Московская, пгт Марусино, ул Заречная, 28</x:v>
      </x:c>
      <x:c r="D2481" s="20" t="n">
        <x:v>46213.416666666664</x:v>
      </x:c>
      <x:c r="E2481" s="20" t="n">
        <x:v>46205.61332175926</x:v>
      </x:c>
      <x:c r="F2481" s="20" t="n">
        <x:v>46211.86318287037</x:v>
      </x:c>
      <x:c r="G2481" s="21" t="str">
        <x:v>Мурашко Александра</x:v>
      </x:c>
      <x:c r="H2481" s="22" t="n">
        <x:f>(D2481-F2481)*24</x:f>
        <x:v>37.28361111099366</x:v>
      </x:c>
    </x:row>
    <x:row r="2482">
      <x:c r="A2482" t="str">
        <x:v>6a4e5e1de4145d54576cc4ed</x:v>
      </x:c>
      <x:c r="B2482" s="19" t="str">
        <x:v>Магнит Москва 3, Москва, Батайский проезд, 17кА</x:v>
      </x:c>
      <x:c r="C2482" s="19" t="str">
        <x:v>Москва, Москва, проезд Батайский, 17кА</x:v>
      </x:c>
      <x:c r="D2482" s="20" t="n">
        <x:v>46213.416666666664</x:v>
      </x:c>
      <x:c r="E2482" s="20" t="n">
        <x:v>46211.72681712963</x:v>
      </x:c>
      <x:c r="F2482" s="20" t="n">
        <x:v>46212.87587962963</x:v>
      </x:c>
      <x:c r="G2482" s="21" t="str">
        <x:v>Мурашко Александра</x:v>
      </x:c>
      <x:c r="H2482" s="22" t="n">
        <x:f>(D2482-F2482)*24</x:f>
        <x:v>12.97888888878515</x:v>
      </x:c>
    </x:row>
    <x:row r="2483">
      <x:c r="A2483" t="str">
        <x:v>6a4dfcd05aa14d97150c6a25</x:v>
      </x:c>
      <x:c r="B2483" s="19" t="str">
        <x:v>Магнит Москва 3, Москва, Солдатская, 8к1</x:v>
      </x:c>
      <x:c r="C2483" s="19" t="str">
        <x:v>Москва, Москва, ул Солдатская, 8к1</x:v>
      </x:c>
      <x:c r="D2483" s="20" t="n">
        <x:v>46213.416666666664</x:v>
      </x:c>
      <x:c r="E2483" s="20" t="n">
        <x:v>46211.43851851852</x:v>
      </x:c>
      <x:c r="F2483" s="20" t="n">
        <x:v>46212.87668981482</x:v>
      </x:c>
      <x:c r="G2483" s="21" t="str">
        <x:v>Мурашко Александра</x:v>
      </x:c>
      <x:c r="H2483" s="22" t="n">
        <x:f>(D2483-F2483)*24</x:f>
        <x:v>12.959444444335531</x:v>
      </x:c>
    </x:row>
    <x:row r="2484">
      <x:c r="A2484" t="str">
        <x:v>6a4c8ed1ae79637aae753a50</x:v>
      </x:c>
      <x:c r="B2484" s="19" t="str">
        <x:v>Магнит Москва 4 Москва, пр-д Нагатинский, 2/3</x:v>
      </x:c>
      <x:c r="C2484" s="19" t="str">
        <x:v>Москва, Москва, проезд 2-й Нагатинский, 2/3</x:v>
      </x:c>
      <x:c r="D2484" s="20" t="n">
        <x:v>46213.416666666664</x:v>
      </x:c>
      <x:c r="E2484" s="20" t="n">
        <x:v>46210.35408564815</x:v>
      </x:c>
      <x:c r="F2484" s="20" t="n">
        <x:v>46212.96337962963</x:v>
      </x:c>
      <x:c r="G2484" s="21" t="str">
        <x:v>Мурашко Александра</x:v>
      </x:c>
      <x:c r="H2484" s="22" t="n">
        <x:f>(D2484-F2484)*24</x:f>
        <x:v>10.878888888750225</x:v>
      </x:c>
    </x:row>
    <x:row r="2485">
      <x:c r="A2485" t="str">
        <x:v>6a4fc807ef273b6058cc73d2</x:v>
      </x:c>
      <x:c r="B2485" s="19" t="str">
        <x:v>Магнит Москва 4, Москва, Булатниковская, 9</x:v>
      </x:c>
      <x:c r="C2485" s="19" t="str">
        <x:v>Москва, Москва, ул Булатниковская, 9</x:v>
      </x:c>
      <x:c r="D2485" s="20" t="n">
        <x:v>46213.416666666664</x:v>
      </x:c>
      <x:c r="E2485" s="20" t="n">
        <x:v>46212.799155092594</x:v>
      </x:c>
      <x:c r="F2485" s="20" t="n">
        <x:v>46212.90827546296</x:v>
      </x:c>
      <x:c r="G2485" s="21" t="str">
        <x:v>Мурашко Александра</x:v>
      </x:c>
      <x:c r="H2485" s="22" t="n">
        <x:f>(D2485-F2485)*24</x:f>
        <x:v>12.201388888817746</x:v>
      </x:c>
    </x:row>
    <x:row r="2486">
      <x:c r="A2486" t="str">
        <x:v>6a4f9c64ef273b6058ca8fb9</x:v>
      </x:c>
      <x:c r="B2486" s="19" t="str">
        <x:v>Магнит Москва 4, Москва, Кожуховская 5-я, 10к1</x:v>
      </x:c>
      <x:c r="C2486" s="19" t="str">
        <x:v>Москва, Москва, ул 5-я Кожуховская, 10к1</x:v>
      </x:c>
      <x:c r="D2486" s="20" t="n">
        <x:v>46213.416666666664</x:v>
      </x:c>
      <x:c r="E2486" s="20" t="n">
        <x:v>46212.66986111111</x:v>
      </x:c>
      <x:c r="F2486" s="20" t="n">
        <x:v>46212.880520833336</x:v>
      </x:c>
      <x:c r="G2486" s="21" t="str">
        <x:v>Мурашко Александра</x:v>
      </x:c>
      <x:c r="H2486" s="22" t="n">
        <x:f>(D2486-F2486)*24</x:f>
        <x:v>12.8674999998766</x:v>
      </x:c>
    </x:row>
    <x:row r="2487">
      <x:c r="A2487" t="str">
        <x:v>6a47cee8ae79637aae4f9517</x:v>
      </x:c>
      <x:c r="B2487" s="19" t="str">
        <x:v>Магнит Москва 4, Москва, Кожуховская 5-я, 10к1</x:v>
      </x:c>
      <x:c r="C2487" s="19" t="str">
        <x:v>Москва, Москва, ул 5-я Кожуховская, 10к1</x:v>
      </x:c>
      <x:c r="D2487" s="20" t="n">
        <x:v>46213.416666666664</x:v>
      </x:c>
      <x:c r="E2487" s="20" t="n">
        <x:v>46206.751388888886</x:v>
      </x:c>
      <x:c r="F2487" s="20" t="n">
        <x:v>46212.88489583333</x:v>
      </x:c>
      <x:c r="G2487" s="21" t="str">
        <x:v>Мурашко Александра</x:v>
      </x:c>
      <x:c r="H2487" s="22" t="n">
        <x:f>(D2487-F2487)*24</x:f>
        <x:v>12.762499999953434</x:v>
      </x:c>
    </x:row>
    <x:row r="2488">
      <x:c r="A2488" t="str">
        <x:v>6a47e092ae79637aae503d32</x:v>
      </x:c>
      <x:c r="B2488" s="19" t="str">
        <x:v>Магнит Москва 4, Москва, Кожуховская 5-я, 10к1</x:v>
      </x:c>
      <x:c r="C2488" s="19" t="str">
        <x:v>Москва, Москва, ул 5-я Кожуховская, 10к1</x:v>
      </x:c>
      <x:c r="D2488" s="20" t="n">
        <x:v>46213.416666666664</x:v>
      </x:c>
      <x:c r="E2488" s="20" t="n">
        <x:v>46206.80372685185</x:v>
      </x:c>
      <x:c r="F2488" s="20" t="n">
        <x:v>46211.59795138889</x:v>
      </x:c>
      <x:c r="G2488" s="21" t="str">
        <x:v>Ларичева Дарья</x:v>
      </x:c>
      <x:c r="H2488" s="22" t="n">
        <x:f>(D2488-F2488)*24</x:f>
        <x:v>43.64916666661156</x:v>
      </x:c>
    </x:row>
    <x:row r="2489">
      <x:c r="A2489" t="str">
        <x:v>6a4ed277e4145d54576f9bb8</x:v>
      </x:c>
      <x:c r="B2489" s="19" t="str">
        <x:v>Магнит Москва 5, Москва, Аминьевское, 16</x:v>
      </x:c>
      <x:c r="C2489" s="19" t="str">
        <x:v>Москва, Москва, ш Аминьевское, 16</x:v>
      </x:c>
      <x:c r="D2489" s="20" t="n">
        <x:v>46213.416666666664</x:v>
      </x:c>
      <x:c r="E2489" s="20" t="n">
        <x:v>46212.0715625</x:v>
      </x:c>
      <x:c r="F2489" s="20" t="n">
        <x:v>46212.94873842593</x:v>
      </x:c>
      <x:c r="G2489" s="21" t="str">
        <x:v>Мурашко Александра</x:v>
      </x:c>
      <x:c r="H2489" s="22" t="n">
        <x:f>(D2489-F2489)*24</x:f>
        <x:v>11.23027777770767</x:v>
      </x:c>
    </x:row>
    <x:row r="2490">
      <x:c r="A2490" t="str">
        <x:v>6a4fd770ef273b6058cce821</x:v>
      </x:c>
      <x:c r="B2490" s="19" t="str">
        <x:v>Магнит Москва 5, Москва, Аминьевское, 16</x:v>
      </x:c>
      <x:c r="C2490" s="19" t="str">
        <x:v>Москва, Москва, ш Аминьевское, 16</x:v>
      </x:c>
      <x:c r="D2490" s="20" t="n">
        <x:v>46213.416666666664</x:v>
      </x:c>
      <x:c r="E2490" s="20" t="n">
        <x:v>46212.844814814816</x:v>
      </x:c>
      <x:c r="F2490" s="20" t="n">
        <x:v>46212.948842592596</x:v>
      </x:c>
      <x:c r="G2490" s="21" t="str">
        <x:v>Мурашко Александра</x:v>
      </x:c>
      <x:c r="H2490" s="22" t="n">
        <x:f>(D2490-F2490)*24</x:f>
        <x:v>11.227777777647134</x:v>
      </x:c>
    </x:row>
    <x:row r="2491">
      <x:c r="A2491" t="str">
        <x:v>6a4b5d1eae79637aae6445ea</x:v>
      </x:c>
      <x:c r="B2491" s="19" t="str">
        <x:v>Магнит Москва 5, Москва, Бакунинская, 69к1</x:v>
      </x:c>
      <x:c r="C2491" s="19" t="str">
        <x:v>Москва, Москва, ул Бакунинская, 69к1</x:v>
      </x:c>
      <x:c r="D2491" s="20" t="n">
        <x:v>46213.416666666664</x:v>
      </x:c>
      <x:c r="E2491" s="20" t="n">
        <x:v>46209.44831018519</x:v>
      </x:c>
      <x:c r="F2491" s="20" t="n">
        <x:v>46209.70778935185</x:v>
      </x:c>
      <x:c r="G2491" s="21" t="str">
        <x:v>Шмычкова Юлия</x:v>
      </x:c>
      <x:c r="H2491" s="22" t="n">
        <x:f>(D2491-F2491)*24</x:f>
        <x:v>89.01305555552244</x:v>
      </x:c>
    </x:row>
    <x:row r="2492">
      <x:c r="A2492" t="str">
        <x:v>6a45f8caae79637aae414150</x:v>
      </x:c>
      <x:c r="B2492" s="19" t="str">
        <x:v>Магнит Москва 5, Москва, Кржижановского, 25</x:v>
      </x:c>
      <x:c r="C2492" s="19" t="str">
        <x:v>Москва, Москва, ул Кржижановского, 25</x:v>
      </x:c>
      <x:c r="D2492" s="20" t="n">
        <x:v>46213.416666666664</x:v>
      </x:c>
      <x:c r="E2492" s="20" t="n">
        <x:v>46205.358460648145</x:v>
      </x:c>
      <x:c r="F2492" s="20" t="n">
        <x:v>46212.93571759259</x:v>
      </x:c>
      <x:c r="G2492" s="21" t="str">
        <x:v>Мурашко Александра</x:v>
      </x:c>
      <x:c r="H2492" s="22" t="n">
        <x:f>(D2492-F2492)*24</x:f>
        <x:v>11.542777777765878</x:v>
      </x:c>
    </x:row>
    <x:row r="2493">
      <x:c r="A2493" t="str">
        <x:v>6a4bf0d2ae79637aae72fc4a</x:v>
      </x:c>
      <x:c r="B2493" s="19" t="str">
        <x:v>Магнит Москва 5, Москва, Очаковский 1-й пер, 10</x:v>
      </x:c>
      <x:c r="C2493" s="19" t="str">
        <x:v>Москва, Москва, пер 1-й Очаковский, 10</x:v>
      </x:c>
      <x:c r="D2493" s="20" t="n">
        <x:v>46213.416666666664</x:v>
      </x:c>
      <x:c r="E2493" s="20" t="n">
        <x:v>46209.88594907407</x:v>
      </x:c>
      <x:c r="F2493" s="20" t="n">
        <x:v>46210.626493055555</x:v>
      </x:c>
      <x:c r="G2493" s="21" t="str">
        <x:v>Шмычкова Юлия</x:v>
      </x:c>
      <x:c r="H2493" s="22" t="n">
        <x:f>(D2493-F2493)*24</x:f>
        <x:v>66.96416666661389</x:v>
      </x:c>
    </x:row>
    <x:row r="2494">
      <x:c r="A2494" t="str">
        <x:v>6a4892b0ae79637aae526c25</x:v>
      </x:c>
      <x:c r="B2494" s="19" t="str">
        <x:v>Магнит Москва 5, Москва, Филёвская Б., 21к1</x:v>
      </x:c>
      <x:c r="C2494" s="19" t="str">
        <x:v>Москва, Москва, ул Большая Филёвская, 21к1</x:v>
      </x:c>
      <x:c r="D2494" s="20" t="n">
        <x:v>46213.416666666664</x:v>
      </x:c>
      <x:c r="E2494" s="20" t="n">
        <x:v>46207.33148148148</x:v>
      </x:c>
      <x:c r="F2494" s="20" t="n">
        <x:v>46209.47591435185</x:v>
      </x:c>
      <x:c r="G2494" s="21" t="str">
        <x:v>Ларичева Дарья</x:v>
      </x:c>
      <x:c r="H2494" s="22" t="n">
        <x:f>(D2494-F2494)*24</x:f>
        <x:v>94.57805555546656</x:v>
      </x:c>
    </x:row>
    <x:row r="2495">
      <x:c r="A2495" t="str">
        <x:v>6a4bf09fae79637aae72fa70</x:v>
      </x:c>
      <x:c r="B2495" s="19" t="str">
        <x:v>Магнит Москва 5, п Филимонковский, Золотошвейная, 7</x:v>
      </x:c>
      <x:c r="C2495" s="19" t="str">
        <x:v>Москва, Филимонковский, ул Золотошвейная, 7</x:v>
      </x:c>
      <x:c r="D2495" s="20" t="n">
        <x:v>46213.416666666664</x:v>
      </x:c>
      <x:c r="E2495" s="20" t="n">
        <x:v>46209.885358796295</x:v>
      </x:c>
      <x:c r="F2495" s="20" t="n">
        <x:v>46210.89776620371</x:v>
      </x:c>
      <x:c r="G2495" s="21" t="str">
        <x:v>Мурашко Александра</x:v>
      </x:c>
      <x:c r="H2495" s="22" t="n">
        <x:f>(D2495-F2495)*24</x:f>
        <x:v>60.45361111097736</x:v>
      </x:c>
    </x:row>
    <x:row r="2496">
      <x:c r="A2496" t="str">
        <x:v>6a4cfe215aa14d97150654ea</x:v>
      </x:c>
      <x:c r="B2496" s="19" t="str">
        <x:v>Магнит Москва 6 ,Москва, Дубнинская, 32</x:v>
      </x:c>
      <x:c r="C2496" s="19" t="str">
        <x:v>Москва, Москва, ул Дубнинская, 32</x:v>
      </x:c>
      <x:c r="D2496" s="20" t="n">
        <x:v>46213.416666666664</x:v>
      </x:c>
      <x:c r="E2496" s="20" t="n">
        <x:v>46210.683900462966</x:v>
      </x:c>
      <x:c r="F2496" s="20" t="n">
        <x:v>46212.87761574074</x:v>
      </x:c>
      <x:c r="G2496" s="21" t="str">
        <x:v>Мурашко Александра</x:v>
      </x:c>
      <x:c r="H2496" s="22" t="n">
        <x:f>(D2496-F2496)*24</x:f>
        <x:v>12.937222222157288</x:v>
      </x:c>
    </x:row>
    <x:row r="2497">
      <x:c r="A2497" t="str">
        <x:v>6a467521ae79637aae47392b</x:v>
      </x:c>
      <x:c r="B2497" s="19" t="str">
        <x:v>Магнит Москва 6, Москва, Дыбенко, 44</x:v>
      </x:c>
      <x:c r="C2497" s="19" t="str">
        <x:v>Москва, Москва, ул Дыбенко, 44</x:v>
      </x:c>
      <x:c r="D2497" s="20" t="n">
        <x:v>46213.416666666664</x:v>
      </x:c>
      <x:c r="E2497" s="20" t="n">
        <x:v>46205.72686342592</x:v>
      </x:c>
      <x:c r="F2497" s="20" t="n">
        <x:v>46213.49454861111</x:v>
      </x:c>
      <x:c r="G2497" s="21" t="str">
        <x:v>Ларичева Дарья</x:v>
      </x:c>
      <x:c r="H2497" s="22" t="n">
        <x:f>(D2497-F2497)*24</x:f>
        <x:v>-1.869166666700039</x:v>
      </x:c>
    </x:row>
    <x:row r="2498">
      <x:c r="A2498" t="str">
        <x:v>6a43a962ae79637aae234b5b</x:v>
      </x:c>
      <x:c r="B2498" s="19" t="str">
        <x:v>Магнит Москва 6, Москва, Коровинское ш., 19</x:v>
      </x:c>
      <x:c r="C2498" s="19" t="str">
        <x:v>Москва, Москва, ш Коровинское, 19</x:v>
      </x:c>
      <x:c r="D2498" s="20" t="n">
        <x:v>46213.416666666664</x:v>
      </x:c>
      <x:c r="E2498" s="20" t="n">
        <x:v>46203.60613425926</x:v>
      </x:c>
      <x:c r="F2498" s="20" t="n">
        <x:v>46203.618738425925</x:v>
      </x:c>
      <x:c r="G2498" s="21" t="str">
        <x:v>Ларичева Дарья</x:v>
      </x:c>
      <x:c r="H2498" s="22" t="n">
        <x:f>(D2498-F2498)*24</x:f>
        <x:v>235.15027777774958</x:v>
      </x:c>
    </x:row>
    <x:row r="2499">
      <x:c r="A2499" t="str">
        <x:v>6a463f05ae79637aae44f07b</x:v>
      </x:c>
      <x:c r="B2499" s="19" t="str">
        <x:v>Магнит Москва 6, Москва, Петрозаводская, 12к1</x:v>
      </x:c>
      <x:c r="C2499" s="19" t="str">
        <x:v>Москва, Москва, ул Петрозаводская, 12к1</x:v>
      </x:c>
      <x:c r="D2499" s="20" t="n">
        <x:v>46213.416666666664</x:v>
      </x:c>
      <x:c r="E2499" s="20" t="n">
        <x:v>46205.56653935185</x:v>
      </x:c>
      <x:c r="F2499" s="20" t="n">
        <x:v>46212.82894675926</x:v>
      </x:c>
      <x:c r="G2499" s="21" t="str">
        <x:v>Мурашко Александра</x:v>
      </x:c>
      <x:c r="H2499" s="22" t="n">
        <x:f>(D2499-F2499)*24</x:f>
        <x:v>14.105277777649462</x:v>
      </x:c>
    </x:row>
    <x:row r="2500">
      <x:c r="A2500" t="str">
        <x:v>6a4fa6c5ef273b6058cafc0d</x:v>
      </x:c>
      <x:c r="B2500" s="19" t="str">
        <x:v>Магнит Москва 6, Путилково, Новотушинская, 4</x:v>
      </x:c>
      <x:c r="C2500" s="19" t="str">
        <x:v>Московская, пгт Путилково, ул Новотушинская, 4</x:v>
      </x:c>
      <x:c r="D2500" s="20" t="n">
        <x:v>46213.416666666664</x:v>
      </x:c>
      <x:c r="E2500" s="20" t="n">
        <x:v>46212.70061342593</x:v>
      </x:c>
      <x:c r="F2500" s="20" t="n">
        <x:v>46212.71141203704</x:v>
      </x:c>
      <x:c r="G2500" s="21" t="str">
        <x:v>Шмычкова Юлия</x:v>
      </x:c>
      <x:c r="H2500" s="22" t="n">
        <x:f>(D2500-F2500)*24</x:f>
        <x:v>16.92611111100996</x:v>
      </x:c>
    </x:row>
    <x:row r="2501">
      <x:c r="A2501" t="str">
        <x:v>6a5146daef273b6058dd8d19</x:v>
      </x:c>
      <x:c r="B2501" s="19" t="str">
        <x:v>Магнит Москва 6, Путилково, Новотушинская, 4</x:v>
      </x:c>
      <x:c r="C2501" s="19" t="str">
        <x:v>Московская, пгт Путилково, ул Новотушинская, 4</x:v>
      </x:c>
      <x:c r="D2501" s="20" t="n">
        <x:v>46213.416666666664</x:v>
      </x:c>
      <x:c r="E2501" s="20"/>
      <x:c r="F2501" s="20" t="n">
        <x:v>46223.63311342592</x:v>
      </x:c>
      <x:c r="G2501" s="21" t="str">
        <x:v>Диденко Никита</x:v>
      </x:c>
      <x:c r="H2501" s="22" t="n">
        <x:f>(D2501-F2501)*24</x:f>
        <x:v>-245.19472222222248</x:v>
      </x:c>
    </x:row>
    <x:row r="2502">
      <x:c r="A2502" t="str">
        <x:v>6a4e49dce4145d54576bf425</x:v>
      </x:c>
      <x:c r="B2502" s="19" t="str">
        <x:v>Магнит Нижний Новгород Юг, Нижний Новгород г, Бекетова ул, дом № 44</x:v>
      </x:c>
      <x:c r="C2502" s="19" t="str">
        <x:v>Нижегородская, Нижний Новгород, ул Бекетова, 44</x:v>
      </x:c>
      <x:c r="D2502" s="20" t="n">
        <x:v>46213.416666666664</x:v>
      </x:c>
      <x:c r="E2502" s="20" t="n">
        <x:v>46211.66680555556</x:v>
      </x:c>
      <x:c r="F2502" s="20" t="n">
        <x:v>46212.914189814815</x:v>
      </x:c>
      <x:c r="G2502" s="21" t="str">
        <x:v>Мурашко Александра</x:v>
      </x:c>
      <x:c r="H2502" s="22" t="n">
        <x:f>(D2502-F2502)*24</x:f>
        <x:v>12.059444444370456</x:v>
      </x:c>
    </x:row>
    <x:row r="2503">
      <x:c r="A2503" t="str">
        <x:v>6a4f49dce4145d545771ad24</x:v>
      </x:c>
      <x:c r="B2503" s="19" t="str">
        <x:v>Магнит Ростов-на-Дону,  Еременко,  100/70</x:v>
      </x:c>
      <x:c r="C2503" s="19" t="str">
        <x:v>Ростовская, Ростов-на-Дону, ул Еременко, 100/70</x:v>
      </x:c>
      <x:c r="D2503" s="20" t="n">
        <x:v>46213.416666666664</x:v>
      </x:c>
      <x:c r="E2503" s="20" t="n">
        <x:v>46212.42533564815</x:v>
      </x:c>
      <x:c r="F2503" s="20" t="n">
        <x:v>46212.59916666667</x:v>
      </x:c>
      <x:c r="G2503" s="21" t="str">
        <x:v>Макренцева Елена</x:v>
      </x:c>
      <x:c r="H2503" s="22" t="n">
        <x:f>(D2503-F2503)*24</x:f>
        <x:v>19.619999999937136</x:v>
      </x:c>
    </x:row>
    <x:row r="2504">
      <x:c r="A2504" t="str">
        <x:v>6a426893ae79637aae163cbc</x:v>
      </x:c>
      <x:c r="B2504" s="19" t="str">
        <x:v>Магнит Ростов-на-Дону,  Еременко,  100/70</x:v>
      </x:c>
      <x:c r="C2504" s="19" t="str">
        <x:v>Ростовская, Ростов-на-Дону, ул Еременко, 100/70</x:v>
      </x:c>
      <x:c r="D2504" s="20" t="n">
        <x:v>46213.416666666664</x:v>
      </x:c>
      <x:c r="E2504" s="20" t="n">
        <x:v>46202.655590277776</x:v>
      </x:c>
      <x:c r="F2504" s="20" t="n">
        <x:v>46212.42443287037</x:v>
      </x:c>
      <x:c r="G2504" s="21" t="str">
        <x:v>Родюков Владислав</x:v>
      </x:c>
      <x:c r="H2504" s="22" t="n">
        <x:f>(D2504-F2504)*24</x:f>
        <x:v>23.8136111110216</x:v>
      </x:c>
    </x:row>
    <x:row r="2505">
      <x:c r="A2505" t="str">
        <x:v>6a50e94bef273b6058d831c8</x:v>
      </x:c>
      <x:c r="B2505" s="19" t="str">
        <x:v>Магнит Ярославль  и Ярославская область, Балтийская, 20</x:v>
      </x:c>
      <x:c r="C2505" s="19" t="str">
        <x:v>Ярославская, Ярославль, ул Балтийская, 20</x:v>
      </x:c>
      <x:c r="D2505" s="20" t="n">
        <x:v>46213.416666666664</x:v>
      </x:c>
      <x:c r="E2505" s="20" t="n">
        <x:v>46213.65623842592</x:v>
      </x:c>
      <x:c r="F2505" s="20" t="n">
        <x:v>46213.905486111114</x:v>
      </x:c>
      <x:c r="G2505" s="21" t="str">
        <x:v>Угарова Анастасия</x:v>
      </x:c>
      <x:c r="H2505" s="22" t="n">
        <x:f>(D2505-F2505)*24</x:f>
        <x:v>-11.731666666804813</x:v>
      </x:c>
    </x:row>
    <x:row r="2506">
      <x:c r="A2506" t="str">
        <x:v>6a50e9cfef273b6058d849a5</x:v>
      </x:c>
      <x:c r="B2506" s="19" t="str">
        <x:v>Магнит Ярославль  и Ярославская область, Клубная, 7</x:v>
      </x:c>
      <x:c r="C2506" s="19" t="str">
        <x:v>Ярославская, Ярославль, ул Клубная, 7</x:v>
      </x:c>
      <x:c r="D2506" s="20" t="n">
        <x:v>46213.416666666664</x:v>
      </x:c>
      <x:c r="E2506" s="20" t="n">
        <x:v>46213.6577662037</x:v>
      </x:c>
      <x:c r="F2506" s="20" t="n">
        <x:v>46216.399675925924</x:v>
      </x:c>
      <x:c r="G2506" s="21" t="str">
        <x:v>Угарова Анастасия</x:v>
      </x:c>
      <x:c r="H2506" s="22" t="n">
        <x:f>(D2506-F2506)*24</x:f>
        <x:v>-71.59222222224344</x:v>
      </x:c>
    </x:row>
    <x:row r="2507">
      <x:c r="A2507" t="str">
        <x:v>6a4e8dd9e4145d54576e908a</x:v>
      </x:c>
      <x:c r="B2507" s="19" t="str">
        <x:v>Магнит Ярославль  и Ярославская область, Машиностроителей, 17</x:v>
      </x:c>
      <x:c r="C2507" s="19" t="str">
        <x:v>Ярославская, Ярославль, пр-кт Машиностроителей, 17</x:v>
      </x:c>
      <x:c r="D2507" s="20" t="n">
        <x:v>46213.416666666664</x:v>
      </x:c>
      <x:c r="E2507" s="20" t="n">
        <x:v>46211.868252314816</x:v>
      </x:c>
      <x:c r="F2507" s="20" t="n">
        <x:v>46212.592465277776</x:v>
      </x:c>
      <x:c r="G2507" s="21" t="str">
        <x:v>Угарова Анастасия</x:v>
      </x:c>
      <x:c r="H2507" s="22" t="n">
        <x:f>(D2507-F2507)*24</x:f>
        <x:v>19.780833333323244</x:v>
      </x:c>
    </x:row>
    <x:row r="2508">
      <x:c r="A2508" t="str">
        <x:v>6a4ba555ae79637aae6a3812</x:v>
      </x:c>
      <x:c r="B2508" s="19" t="str">
        <x:v>Магнит Ярославль  и Ярославская область, Рыбинск, Звездная, 5</x:v>
      </x:c>
      <x:c r="C2508" s="19" t="str">
        <x:v>Ярославская, Рыбинск, ул Звездная, 5</x:v>
      </x:c>
      <x:c r="D2508" s="20" t="n">
        <x:v>46213.416666666664</x:v>
      </x:c>
      <x:c r="E2508" s="20" t="n">
        <x:v>46209.66228009259</x:v>
      </x:c>
      <x:c r="F2508" s="20" t="n">
        <x:v>46213.905486111114</x:v>
      </x:c>
      <x:c r="G2508" s="21" t="str">
        <x:v>Угарова Анастасия</x:v>
      </x:c>
      <x:c r="H2508" s="22" t="n">
        <x:f>(D2508-F2508)*24</x:f>
        <x:v>-11.731666666804813</x:v>
      </x:c>
    </x:row>
    <x:row r="2509">
      <x:c r="A2509" t="str">
        <x:v>6a4ba553ae79637aae6a37d5</x:v>
      </x:c>
      <x:c r="B2509" s="19" t="str">
        <x:v>Магнит Ярославль  и Ярославская область, Рыбинск, Фурманова, 17</x:v>
      </x:c>
      <x:c r="C2509" s="19" t="str">
        <x:v>Ярославская, Рыбинск, ул Фурманова, 17</x:v>
      </x:c>
      <x:c r="D2509" s="20" t="n">
        <x:v>46213.416666666664</x:v>
      </x:c>
      <x:c r="E2509" s="20" t="n">
        <x:v>46209.662256944444</x:v>
      </x:c>
      <x:c r="F2509" s="20" t="n">
        <x:v>46213.905486111114</x:v>
      </x:c>
      <x:c r="G2509" s="21" t="str">
        <x:v>Угарова Анастасия</x:v>
      </x:c>
      <x:c r="H2509" s="22" t="n">
        <x:f>(D2509-F2509)*24</x:f>
        <x:v>-11.731666666804813</x:v>
      </x:c>
    </x:row>
    <x:row r="2510">
      <x:c r="A2510" t="str">
        <x:v>6a4ba556ae79637aae6a3898</x:v>
      </x:c>
      <x:c r="B2510" s="19" t="str">
        <x:v>Магнит Ярославль  и Ярославская область, Серго Орджоникидзе, 37к2</x:v>
      </x:c>
      <x:c r="C2510" s="19" t="str">
        <x:v>Ярославская, Ярославль, ул Серго Орджоникидзе, 37к2</x:v>
      </x:c>
      <x:c r="D2510" s="20" t="n">
        <x:v>46213.416666666664</x:v>
      </x:c>
      <x:c r="E2510" s="20" t="n">
        <x:v>46209.66229166667</x:v>
      </x:c>
      <x:c r="F2510" s="20" t="n">
        <x:v>46213.905486111114</x:v>
      </x:c>
      <x:c r="G2510" s="21" t="str">
        <x:v>Угарова Анастасия</x:v>
      </x:c>
      <x:c r="H2510" s="22" t="n">
        <x:f>(D2510-F2510)*24</x:f>
        <x:v>-11.731666666804813</x:v>
      </x:c>
    </x:row>
    <x:row r="2511">
      <x:c r="A2511" t="str">
        <x:v>6a4f89d9ef273b6058c99dbd</x:v>
      </x:c>
      <x:c r="B2511" s="19" t="str">
        <x:v>Магнит Ярославль  и Ярославская область, Слепнева, 2/32</x:v>
      </x:c>
      <x:c r="C2511" s="19" t="str">
        <x:v>Ярославская, Ярославль, ул Слепнева, 2/32</x:v>
      </x:c>
      <x:c r="D2511" s="20" t="n">
        <x:v>46213.416666666664</x:v>
      </x:c>
      <x:c r="E2511" s="20" t="n">
        <x:v>46212.61491898148</x:v>
      </x:c>
      <x:c r="F2511" s="20" t="n">
        <x:v>46212.931597222225</x:v>
      </x:c>
      <x:c r="G2511" s="21" t="str">
        <x:v>Угарова Анастасия</x:v>
      </x:c>
      <x:c r="H2511" s="22" t="n">
        <x:f>(D2511-F2511)*24</x:f>
        <x:v>11.64166666654637</x:v>
      </x:c>
    </x:row>
    <x:row r="2512">
      <x:c r="A2512" t="str">
        <x:v>6a50e9cdef273b6058d8494f</x:v>
      </x:c>
      <x:c r="B2512" s="19" t="str">
        <x:v>Магнит Ярославль и Ярославская обл., Рыбинск, Карякинская, 94</x:v>
      </x:c>
      <x:c r="C2512" s="19" t="str">
        <x:v>Москва, п ЛМС, Карякинская, 94</x:v>
      </x:c>
      <x:c r="D2512" s="20" t="n">
        <x:v>46213.416666666664</x:v>
      </x:c>
      <x:c r="E2512" s="20" t="n">
        <x:v>46213.657743055555</x:v>
      </x:c>
      <x:c r="F2512" s="20" t="n">
        <x:v>46213.68326388889</x:v>
      </x:c>
      <x:c r="G2512" s="21" t="str">
        <x:v>Горбачева Анна</x:v>
      </x:c>
      <x:c r="H2512" s="22" t="n">
        <x:f>(D2512-F2512)*24</x:f>
        <x:v>-6.398333333374467</x:v>
      </x:c>
    </x:row>
    <x:row r="2513">
      <x:c r="A2513" t="str">
        <x:v>6a4e27095aa14d9715106bbe</x:v>
      </x:c>
      <x:c r="B2513" s="19" t="str">
        <x:v>Магнит Ярославль и Ярославская область, Костромская обл., Кострома, Сутырина, 16</x:v>
      </x:c>
      <x:c r="C2513" s="19" t="str">
        <x:v>Костромская, Кострома, ул Сутырина, 16</x:v>
      </x:c>
      <x:c r="D2513" s="20" t="n">
        <x:v>46213.416666666664</x:v>
      </x:c>
      <x:c r="E2513" s="20" t="n">
        <x:v>46211.563622685186</x:v>
      </x:c>
      <x:c r="F2513" s="20" t="n">
        <x:v>46213.905486111114</x:v>
      </x:c>
      <x:c r="G2513" s="21" t="str">
        <x:v>Угарова Анастасия</x:v>
      </x:c>
      <x:c r="H2513" s="22" t="n">
        <x:f>(D2513-F2513)*24</x:f>
        <x:v>-11.731666666804813</x:v>
      </x:c>
    </x:row>
    <x:row r="2514">
      <x:c r="A2514" t="str">
        <x:v>6a4ba556ae79637aae6a3824</x:v>
      </x:c>
      <x:c r="B2514" s="19" t="str">
        <x:v>Магнит Ярославль и Ярославская область,Машиностроителей пр-кт, 11б</x:v>
      </x:c>
      <x:c r="C2514" s="19" t="str">
        <x:v>Ярославская, Ярославль, пр-кт Машиностроителей, 11б</x:v>
      </x:c>
      <x:c r="D2514" s="20" t="n">
        <x:v>46213.416666666664</x:v>
      </x:c>
      <x:c r="E2514" s="20" t="n">
        <x:v>46209.66229166667</x:v>
      </x:c>
      <x:c r="F2514" s="20" t="n">
        <x:v>46211.43690972222</x:v>
      </x:c>
      <x:c r="G2514" s="21" t="str">
        <x:v>Угарова Анастасия</x:v>
      </x:c>
      <x:c r="H2514" s="22" t="n">
        <x:f>(D2514-F2514)*24</x:f>
        <x:v>47.51416666660225</x:v>
      </x:c>
    </x:row>
    <x:row r="2515">
      <x:c r="A2515" t="str">
        <x:v>6a4642aaae79637aae45196f</x:v>
      </x:c>
      <x:c r="B2515" s="19" t="str">
        <x:v>Магнит Ярославль и Ярославская область,Папанина, 2</x:v>
      </x:c>
      <x:c r="C2515" s="19" t="str">
        <x:v>Ярославская, Ярославль, ул Папанина, 2</x:v>
      </x:c>
      <x:c r="D2515" s="20" t="n">
        <x:v>46213.416666666664</x:v>
      </x:c>
      <x:c r="E2515" s="20" t="n">
        <x:v>46205.57733796296</x:v>
      </x:c>
      <x:c r="F2515" s="20" t="n">
        <x:v>46211.304444444446</x:v>
      </x:c>
      <x:c r="G2515" s="21" t="str">
        <x:v>Угарова Анастасия</x:v>
      </x:c>
      <x:c r="H2515" s="22" t="n">
        <x:f>(D2515-F2515)*24</x:f>
        <x:v>50.69333333324175</x:v>
      </x:c>
    </x:row>
    <x:row r="2516">
      <x:c r="A2516" t="str">
        <x:v>6a45196bae79637aae3c9adf</x:v>
      </x:c>
      <x:c r="B2516" s="19" t="str">
        <x:v>Магнит Ярославль, Победы, 6</x:v>
      </x:c>
      <x:c r="C2516" s="19" t="str">
        <x:v>Ярославская, Ярославль, ул Победы, 6</x:v>
      </x:c>
      <x:c r="D2516" s="20" t="n">
        <x:v>46213.416666666664</x:v>
      </x:c>
      <x:c r="E2516" s="20" t="n">
        <x:v>46204.696608796294</x:v>
      </x:c>
      <x:c r="F2516" s="20" t="n">
        <x:v>46213.905486111114</x:v>
      </x:c>
      <x:c r="G2516" s="21" t="str">
        <x:v>Угарова Анастасия</x:v>
      </x:c>
      <x:c r="H2516" s="22" t="n">
        <x:f>(D2516-F2516)*24</x:f>
        <x:v>-11.731666666804813</x:v>
      </x:c>
    </x:row>
    <x:row r="2517">
      <x:c r="A2517" t="str">
        <x:v>6a4d021b5aa14d9715068a7d</x:v>
      </x:c>
      <x:c r="B2517" s="19" t="str">
        <x:v>Магнит Москва 1, Москва, Мира пр-кт, 182</x:v>
      </x:c>
      <x:c r="C2517" s="19" t="str">
        <x:v>Москва, Москва, пр-кт Мира, 182</x:v>
      </x:c>
      <x:c r="D2517" s="20" t="n">
        <x:v>46213.458333333336</x:v>
      </x:c>
      <x:c r="E2517" s="20" t="n">
        <x:v>46210.69568287037</x:v>
      </x:c>
      <x:c r="F2517" s="20" t="n">
        <x:v>46213.38648148148</x:v>
      </x:c>
      <x:c r="G2517" s="21" t="str">
        <x:v>Мурашко Александра</x:v>
      </x:c>
      <x:c r="H2517" s="22" t="n">
        <x:f>(D2517-F2517)*24</x:f>
        <x:v>1.7244444445241243</x:v>
      </x:c>
    </x:row>
    <x:row r="2518">
      <x:c r="A2518" t="str">
        <x:v>6a42d27cae79637aae1abc8a</x:v>
      </x:c>
      <x:c r="B2518" s="19" t="str">
        <x:v>Магнит Москва 1, Москва, Мира пр-кт, 182</x:v>
      </x:c>
      <x:c r="C2518" s="19" t="str">
        <x:v>Москва, Москва, пр-кт Мира, 182</x:v>
      </x:c>
      <x:c r="D2518" s="20" t="n">
        <x:v>46213.458333333336</x:v>
      </x:c>
      <x:c r="E2518" s="20" t="n">
        <x:v>46202.96939814815</x:v>
      </x:c>
      <x:c r="F2518" s="20" t="n">
        <x:v>46204.33605324074</x:v>
      </x:c>
      <x:c r="G2518" s="21" t="str">
        <x:v>Мурашко Александра</x:v>
      </x:c>
      <x:c r="H2518" s="22" t="n">
        <x:f>(D2518-F2518)*24</x:f>
        <x:v>218.93472222232958</x:v>
      </x:c>
    </x:row>
    <x:row r="2519">
      <x:c r="A2519" t="str">
        <x:v>6a4f32f4e4145d545770a589</x:v>
      </x:c>
      <x:c r="B2519" s="19" t="str">
        <x:v>Магнит Москва 1, Москва, Осташковская, 9к2</x:v>
      </x:c>
      <x:c r="C2519" s="19" t="str">
        <x:v>Москва, Москва, ул Осташковская, 9к2</x:v>
      </x:c>
      <x:c r="D2519" s="20" t="n">
        <x:v>46213.458333333336</x:v>
      </x:c>
      <x:c r="E2519" s="20" t="n">
        <x:v>46212.357453703706</x:v>
      </x:c>
      <x:c r="F2519" s="20" t="n">
        <x:v>46212.90420138889</x:v>
      </x:c>
      <x:c r="G2519" s="21" t="str">
        <x:v>Мурашко Александра</x:v>
      </x:c>
      <x:c r="H2519" s="22" t="n">
        <x:f>(D2519-F2519)*24</x:f>
        <x:v>13.299166666693054</x:v>
      </x:c>
    </x:row>
    <x:row r="2520">
      <x:c r="A2520" t="str">
        <x:v>6a4fc072ef273b6058cc2c7c</x:v>
      </x:c>
      <x:c r="B2520" s="19" t="str">
        <x:v>Магнит Москва 1, Москва, Осташковская, 9к2</x:v>
      </x:c>
      <x:c r="C2520" s="19" t="str">
        <x:v>Москва, Москва, ул Осташковская, 9к2</x:v>
      </x:c>
      <x:c r="D2520" s="20" t="n">
        <x:v>46213.458333333336</x:v>
      </x:c>
      <x:c r="E2520" s="20" t="n">
        <x:v>46212.77668981482</x:v>
      </x:c>
      <x:c r="F2520" s="20" t="n">
        <x:v>46212.904328703706</x:v>
      </x:c>
      <x:c r="G2520" s="21" t="str">
        <x:v>Мурашко Александра</x:v>
      </x:c>
      <x:c r="H2520" s="22" t="n">
        <x:f>(D2520-F2520)*24</x:f>
        <x:v>13.296111111121718</x:v>
      </x:c>
    </x:row>
    <x:row r="2521">
      <x:c r="A2521" t="str">
        <x:v>6a508bc9ef273b6058cfa617</x:v>
      </x:c>
      <x:c r="B2521" s="19" t="str">
        <x:v>Магнит Москва 2, Москва, 3-я Владимирская, 25к1</x:v>
      </x:c>
      <x:c r="C2521" s="19" t="str">
        <x:v>Москва, Москва, ул 3-я Владимирская, 25к1</x:v>
      </x:c>
      <x:c r="D2521" s="20" t="n">
        <x:v>46213.458333333336</x:v>
      </x:c>
      <x:c r="E2521" s="20" t="n">
        <x:v>46213.37917824074</x:v>
      </x:c>
      <x:c r="F2521" s="20" t="n">
        <x:v>46214.71226851852</x:v>
      </x:c>
      <x:c r="G2521" s="21" t="str">
        <x:v>Мурашко Александра</x:v>
      </x:c>
      <x:c r="H2521" s="22" t="n">
        <x:f>(D2521-F2521)*24</x:f>
        <x:v>-30.094444444344845</x:v>
      </x:c>
    </x:row>
    <x:row r="2522">
      <x:c r="A2522" t="str">
        <x:v>6a4cfb295aa14d97150633da</x:v>
      </x:c>
      <x:c r="B2522" s="19" t="str">
        <x:v>Магнит Москва 2, Москва, 5-я Соколиной горы, 16к1</x:v>
      </x:c>
      <x:c r="C2522" s="19" t="str">
        <x:v>Москва, Москва, ул Соколиной Горы 5-я, 16к1</x:v>
      </x:c>
      <x:c r="D2522" s="20" t="n">
        <x:v>46213.458333333336</x:v>
      </x:c>
      <x:c r="E2522" s="20" t="n">
        <x:v>46210.675104166665</x:v>
      </x:c>
      <x:c r="F2522" s="20" t="n">
        <x:v>46212.74652777778</x:v>
      </x:c>
      <x:c r="G2522" s="21" t="str">
        <x:v>Мурашко Александра</x:v>
      </x:c>
      <x:c r="H2522" s="22" t="n">
        <x:f>(D2522-F2522)*24</x:f>
        <x:v>17.08333333331393</x:v>
      </x:c>
    </x:row>
    <x:row r="2523">
      <x:c r="A2523" t="str">
        <x:v>6a4b7053ae79637aae64f200</x:v>
      </x:c>
      <x:c r="B2523" s="19" t="str">
        <x:v>Магнит Москва 2, Москва, Молостовых, 17к1</x:v>
      </x:c>
      <x:c r="C2523" s="19" t="str">
        <x:v>Москва, Москва, ул Молостовых, 17к1</x:v>
      </x:c>
      <x:c r="D2523" s="20" t="n">
        <x:v>46213.458333333336</x:v>
      </x:c>
      <x:c r="E2523" s="20" t="n">
        <x:v>46209.50523148148</x:v>
      </x:c>
      <x:c r="F2523" s="20" t="n">
        <x:v>46209.70457175926</x:v>
      </x:c>
      <x:c r="G2523" s="21" t="str">
        <x:v>Губайдуллина Гульназ</x:v>
      </x:c>
      <x:c r="H2523" s="22" t="n">
        <x:f>(D2523-F2523)*24</x:f>
        <x:v>90.09027777775191</x:v>
      </x:c>
    </x:row>
    <x:row r="2524">
      <x:c r="A2524" t="str">
        <x:v>6a49f9feae79637aae58c11e</x:v>
      </x:c>
      <x:c r="B2524" s="19" t="str">
        <x:v>Магнит Москва 2, Электросталь, Журавлева, 3</x:v>
      </x:c>
      <x:c r="C2524" s="19" t="str">
        <x:v>Московская, Электросталь, ул Журавлева, 3</x:v>
      </x:c>
      <x:c r="D2524" s="20" t="n">
        <x:v>46213.458333333336</x:v>
      </x:c>
      <x:c r="E2524" s="20" t="n">
        <x:v>46208.396099537036</x:v>
      </x:c>
      <x:c r="F2524" s="20" t="n">
        <x:v>46212.75787037037</x:v>
      </x:c>
      <x:c r="G2524" s="21" t="str">
        <x:v>Мурашко Александра</x:v>
      </x:c>
      <x:c r="H2524" s="22" t="n">
        <x:f>(D2524-F2524)*24</x:f>
        <x:v>16.811111111193895</x:v>
      </x:c>
    </x:row>
    <x:row r="2525">
      <x:c r="A2525" t="str">
        <x:v>6a439fb2ae79637aae2201ef</x:v>
      </x:c>
      <x:c r="B2525" s="19" t="str">
        <x:v>Магнит Москва 4, Москва, 6-я Радиальная, 3к8</x:v>
      </x:c>
      <x:c r="C2525" s="19" t="str">
        <x:v>Москва, Москва, ул 6-я Радиальная, 3к8</x:v>
      </x:c>
      <x:c r="D2525" s="20" t="n">
        <x:v>46213.458333333336</x:v>
      </x:c>
      <x:c r="E2525" s="20" t="n">
        <x:v>46203.57743055555</x:v>
      </x:c>
      <x:c r="F2525" s="20" t="n">
        <x:v>46212.87871527778</x:v>
      </x:c>
      <x:c r="G2525" s="21" t="str">
        <x:v>Мурашко Александра</x:v>
      </x:c>
      <x:c r="H2525" s="22" t="n">
        <x:f>(D2525-F2525)*24</x:f>
        <x:v>13.9108333333279</x:v>
      </x:c>
    </x:row>
    <x:row r="2526">
      <x:c r="A2526" t="str">
        <x:v>6a4fe6cbef273b6058cd6289</x:v>
      </x:c>
      <x:c r="B2526" s="19" t="str">
        <x:v>Магнит Москва 4, Москва, 6-я Радиальная, 3к8</x:v>
      </x:c>
      <x:c r="C2526" s="19" t="str">
        <x:v>Москва, Москва, ул 6-я Радиальная, 3к8</x:v>
      </x:c>
      <x:c r="D2526" s="20" t="n">
        <x:v>46213.458333333336</x:v>
      </x:c>
      <x:c r="E2526" s="20" t="n">
        <x:v>46212.89032407408</x:v>
      </x:c>
      <x:c r="F2526" s="20" t="n">
        <x:v>46213.339270833334</x:v>
      </x:c>
      <x:c r="G2526" s="21" t="str">
        <x:v>Мурашко Александра</x:v>
      </x:c>
      <x:c r="H2526" s="22" t="n">
        <x:f>(D2526-F2526)*24</x:f>
        <x:v>2.8575000000419095</x:v>
      </x:c>
    </x:row>
    <x:row r="2527">
      <x:c r="A2527" t="str">
        <x:v>6a4e6d9ae4145d54576d8d55</x:v>
      </x:c>
      <x:c r="B2527" s="19" t="str">
        <x:v>Магнит Москва 4, Москва, Кожуховская 5-я, 10к1</x:v>
      </x:c>
      <x:c r="C2527" s="19" t="str">
        <x:v>Москва, Москва, ул 5-я Кожуховская, 10к1</x:v>
      </x:c>
      <x:c r="D2527" s="20" t="n">
        <x:v>46213.458333333336</x:v>
      </x:c>
      <x:c r="E2527" s="20" t="n">
        <x:v>46211.77270833333</x:v>
      </x:c>
      <x:c r="F2527" s="20" t="n">
        <x:v>46212.88502314815</x:v>
      </x:c>
      <x:c r="G2527" s="21" t="str">
        <x:v>Мурашко Александра</x:v>
      </x:c>
      <x:c r="H2527" s="22" t="n">
        <x:f>(D2527-F2527)*24</x:f>
        <x:v>13.759444444498513</x:v>
      </x:c>
    </x:row>
    <x:row r="2528">
      <x:c r="A2528" t="str">
        <x:v>6a506d64ef273b6058cea099</x:v>
      </x:c>
      <x:c r="B2528" s="19" t="str">
        <x:v>Магнит Москва 4, Москва, Кожуховская 5-я, 10к1</x:v>
      </x:c>
      <x:c r="C2528" s="19" t="str">
        <x:v>Москва, Москва, ул 5-я Кожуховская, 10к1</x:v>
      </x:c>
      <x:c r="D2528" s="20" t="n">
        <x:v>46213.458333333336</x:v>
      </x:c>
      <x:c r="E2528" s="20" t="n">
        <x:v>46213.28912037037</x:v>
      </x:c>
      <x:c r="F2528" s="20" t="n">
        <x:v>46213.31555555556</x:v>
      </x:c>
      <x:c r="G2528" s="21" t="str">
        <x:v>Мурашко Александра</x:v>
      </x:c>
      <x:c r="H2528" s="22" t="n">
        <x:f>(D2528-F2528)*24</x:f>
        <x:v>3.4266666666953824</x:v>
      </x:c>
    </x:row>
    <x:row r="2529">
      <x:c r="A2529" t="str">
        <x:v>6a47b194ae79637aae4e7dc3</x:v>
      </x:c>
      <x:c r="B2529" s="19" t="str">
        <x:v>Магнит Москва 5, Москва, Славянский бульвар, 9к1</x:v>
      </x:c>
      <x:c r="C2529" s="19" t="str">
        <x:v>Москва, Москва, б-р Славянский, 9к1</x:v>
      </x:c>
      <x:c r="D2529" s="20" t="n">
        <x:v>46213.458333333336</x:v>
      </x:c>
      <x:c r="E2529" s="20" t="n">
        <x:v>46206.66449074074</x:v>
      </x:c>
      <x:c r="F2529" s="20" t="n">
        <x:v>46214.83763888889</x:v>
      </x:c>
      <x:c r="G2529" s="21" t="str">
        <x:v>Мурашко Александра</x:v>
      </x:c>
      <x:c r="H2529" s="22" t="n">
        <x:f>(D2529-F2529)*24</x:f>
        <x:v>-33.10333333321614</x:v>
      </x:c>
    </x:row>
    <x:row r="2530">
      <x:c r="A2530" t="str">
        <x:v>6a4fda3eef273b6058ccf91c</x:v>
      </x:c>
      <x:c r="B2530" s="19" t="str">
        <x:v>Магнит Москва 6, Москва, Дубнинская, 32к1</x:v>
      </x:c>
      <x:c r="C2530" s="19" t="str">
        <x:v>Москва, Москва, ул Дубнинская, 32к1</x:v>
      </x:c>
      <x:c r="D2530" s="20" t="n">
        <x:v>46213.458333333336</x:v>
      </x:c>
      <x:c r="E2530" s="20" t="n">
        <x:v>46212.853125</x:v>
      </x:c>
      <x:c r="F2530" s="20" t="n">
        <x:v>46212.95628472222</x:v>
      </x:c>
      <x:c r="G2530" s="21" t="str">
        <x:v>Мурашко Александра</x:v>
      </x:c>
      <x:c r="H2530" s="22" t="n">
        <x:f>(D2530-F2530)*24</x:f>
        <x:v>12.04916666680947</x:v>
      </x:c>
    </x:row>
    <x:row r="2531">
      <x:c r="A2531" t="str">
        <x:v>6a46ae94ae79637aae490331</x:v>
      </x:c>
      <x:c r="B2531" s="19" t="str">
        <x:v>Магнит Москва 6, Москва, Дыбенко, 44</x:v>
      </x:c>
      <x:c r="C2531" s="19" t="str">
        <x:v>Москва, Москва, ул Дыбенко, 44</x:v>
      </x:c>
      <x:c r="D2531" s="20" t="n">
        <x:v>46213.458333333336</x:v>
      </x:c>
      <x:c r="E2531" s="20" t="n">
        <x:v>46205.89708333334</x:v>
      </x:c>
      <x:c r="F2531" s="20" t="n">
        <x:v>46211.79486111111</x:v>
      </x:c>
      <x:c r="G2531" s="21" t="str">
        <x:v>Мурашко Александра</x:v>
      </x:c>
      <x:c r="H2531" s="22" t="n">
        <x:f>(D2531-F2531)*24</x:f>
        <x:v>39.92333333333954</x:v>
      </x:c>
    </x:row>
    <x:row r="2532">
      <x:c r="A2532" t="str">
        <x:v>6a4d5bc45aa14d971509433b</x:v>
      </x:c>
      <x:c r="B2532" s="19" t="str">
        <x:v>Магнит Москва 6, Москва, Маршала Жукова пр-кт, 10</x:v>
      </x:c>
      <x:c r="C2532" s="19" t="str">
        <x:v>Москва, Москва, пр-кт Маршала Жукова, 10</x:v>
      </x:c>
      <x:c r="D2532" s="20" t="n">
        <x:v>46213.458333333336</x:v>
      </x:c>
      <x:c r="E2532" s="20" t="n">
        <x:v>46210.96134259259</x:v>
      </x:c>
      <x:c r="F2532" s="20" t="n">
        <x:v>46212.81961805555</x:v>
      </x:c>
      <x:c r="G2532" s="21" t="str">
        <x:v>Мурашко Александра</x:v>
      </x:c>
      <x:c r="H2532" s="22" t="n">
        <x:f>(D2532-F2532)*24</x:f>
        <x:v>15.329166666779201</x:v>
      </x:c>
    </x:row>
    <x:row r="2533">
      <x:c r="A2533" t="str">
        <x:v>6a4f5b42e4145d5457736005</x:v>
      </x:c>
      <x:c r="B2533" s="19" t="str">
        <x:v>Магнит Москва 6, Москва, Старокоптевский пер, 4</x:v>
      </x:c>
      <x:c r="C2533" s="19" t="str">
        <x:v>Москва, Москва, пер Старокоптевский, 4</x:v>
      </x:c>
      <x:c r="D2533" s="20" t="n">
        <x:v>46213.458333333336</x:v>
      </x:c>
      <x:c r="E2533" s="20" t="n">
        <x:v>46212.476875</x:v>
      </x:c>
      <x:c r="F2533" s="20" t="n">
        <x:v>46212.47703703704</x:v>
      </x:c>
      <x:c r="G2533" s="21" t="str">
        <x:v>Ларичева Дарья</x:v>
      </x:c>
      <x:c r="H2533" s="22" t="n">
        <x:f>(D2533-F2533)*24</x:f>
        <x:v>23.551111111126374</x:v>
      </x:c>
    </x:row>
    <x:row r="2534">
      <x:c r="A2534" t="str">
        <x:v>6a4ce596796a47a268745da0</x:v>
      </x:c>
      <x:c r="B2534" s="19" t="str">
        <x:v>Магнит Москва 6, Солнечногорск, Банковская, 8</x:v>
      </x:c>
      <x:c r="C2534" s="19" t="str">
        <x:v>Московская, Солнечногорск, ул Банковская, 8</x:v>
      </x:c>
      <x:c r="D2534" s="20" t="n">
        <x:v>46213.458333333336</x:v>
      </x:c>
      <x:c r="E2534" s="20" t="n">
        <x:v>46210.611180555556</x:v>
      </x:c>
      <x:c r="F2534" s="20" t="n">
        <x:v>46212.957453703704</x:v>
      </x:c>
      <x:c r="G2534" s="21" t="str">
        <x:v>Мурашко Александра</x:v>
      </x:c>
      <x:c r="H2534" s="22" t="n">
        <x:f>(D2534-F2534)*24</x:f>
        <x:v>12.021111111156642</x:v>
      </x:c>
    </x:row>
    <x:row r="2535">
      <x:c r="A2535" t="str">
        <x:v>6a4ba552ae79637aae6a37c3</x:v>
      </x:c>
      <x:c r="B2535" s="19" t="str">
        <x:v>Магнит Ярославль  и Ярославская область, Кострома, Полянская, 33</x:v>
      </x:c>
      <x:c r="C2535" s="19" t="str">
        <x:v>Костромская, Кострома, ул Полянская, 33</x:v>
      </x:c>
      <x:c r="D2535" s="20" t="n">
        <x:v>46213.458333333336</x:v>
      </x:c>
      <x:c r="E2535" s="20" t="n">
        <x:v>46209.66224537037</x:v>
      </x:c>
      <x:c r="F2535" s="20" t="n">
        <x:v>46213.91929398148</x:v>
      </x:c>
      <x:c r="G2535" s="21" t="str">
        <x:v>Угарова Анастасия</x:v>
      </x:c>
      <x:c r="H2535" s="22" t="n">
        <x:f>(D2535-F2535)*24</x:f>
        <x:v>-11.0630555555108</x:v>
      </x:c>
    </x:row>
    <x:row r="2536">
      <x:c r="A2536" t="str">
        <x:v>6a509f2aef273b6058d09adf</x:v>
      </x:c>
      <x:c r="B2536" s="19" t="str">
        <x:v>Магнит Ярославль и Ярославская область,Машиностроителей пр-кт, 22</x:v>
      </x:c>
      <x:c r="C2536" s="19" t="str">
        <x:v>Ярославская, Ярославль, пр-кт Машиностроителей, 22</x:v>
      </x:c>
      <x:c r="D2536" s="20" t="n">
        <x:v>46213.458333333336</x:v>
      </x:c>
      <x:c r="E2536" s="20" t="n">
        <x:v>46213.43659722222</x:v>
      </x:c>
      <x:c r="F2536" s="20" t="n">
        <x:v>46213.905486111114</x:v>
      </x:c>
      <x:c r="G2536" s="21" t="str">
        <x:v>Угарова Анастасия</x:v>
      </x:c>
      <x:c r="H2536" s="22" t="n">
        <x:f>(D2536-F2536)*24</x:f>
        <x:v>-10.731666666688398</x:v>
      </x:c>
    </x:row>
    <x:row r="2537">
      <x:c r="A2537" t="str">
        <x:v>6a5098c5ef273b6058d034e8</x:v>
      </x:c>
      <x:c r="B2537" s="19" t="str">
        <x:v>Магнит Москва 1, Москва, Мира пр-кт, 182</x:v>
      </x:c>
      <x:c r="C2537" s="19" t="str">
        <x:v>Москва, Москва, пр-кт Мира, 182</x:v>
      </x:c>
      <x:c r="D2537" s="20" t="n">
        <x:v>46213.5</x:v>
      </x:c>
      <x:c r="E2537" s="20" t="n">
        <x:v>46213.417650462965</x:v>
      </x:c>
      <x:c r="F2537" s="20" t="n">
        <x:v>46213.49493055556</x:v>
      </x:c>
      <x:c r="G2537" s="21" t="str">
        <x:v>Молодцов Алексей</x:v>
      </x:c>
      <x:c r="H2537" s="22" t="n">
        <x:f>(D2537-F2537)*24</x:f>
        <x:v>0.1216666666441597</x:v>
      </x:c>
    </x:row>
    <x:row r="2538">
      <x:c r="A2538" t="str">
        <x:v>6a42bfb2ae79637aae1a4399</x:v>
      </x:c>
      <x:c r="B2538" s="19" t="str">
        <x:v>Магнит Санкт-Петербург, пр-т Просвещения, 78</x:v>
      </x:c>
      <x:c r="C2538" s="19" t="str">
        <x:v>Санкт-Петербург, Санкт-Петербург, пр-кт Просвещения, 78</x:v>
      </x:c>
      <x:c r="D2538" s="20" t="n">
        <x:v>46213.5</x:v>
      </x:c>
      <x:c r="E2538" s="20" t="n">
        <x:v>46202.91372685185</x:v>
      </x:c>
      <x:c r="F2538" s="20" t="n">
        <x:v>46209.56214120371</x:v>
      </x:c>
      <x:c r="G2538" s="21" t="str">
        <x:v>Горбачева Анна</x:v>
      </x:c>
      <x:c r="H2538" s="22" t="n">
        <x:f>(D2538-F2538)*24</x:f>
        <x:v>94.50861111102859</x:v>
      </x:c>
    </x:row>
    <x:row r="2539">
      <x:c r="A2539" t="str">
        <x:v>6a4b8e8dae79637aae661545</x:v>
      </x:c>
      <x:c r="B2539" s="19" t="str">
        <x:v>Магнит Санкт-Петербург, пр-т Просвещения, 78</x:v>
      </x:c>
      <x:c r="C2539" s="19" t="str">
        <x:v>Санкт-Петербург, Санкт-Петербург, пр-кт Просвещения, 78</x:v>
      </x:c>
      <x:c r="D2539" s="20" t="n">
        <x:v>46213.5</x:v>
      </x:c>
      <x:c r="E2539" s="20" t="n">
        <x:v>46209.59478009259</x:v>
      </x:c>
      <x:c r="F2539" s="20" t="n">
        <x:v>46212.672951388886</x:v>
      </x:c>
      <x:c r="G2539" s="21" t="str">
        <x:v>Недошкевская Мария</x:v>
      </x:c>
      <x:c r="H2539" s="22" t="n">
        <x:f>(D2539-F2539)*24</x:f>
        <x:v>19.84916666673962</x:v>
      </x:c>
    </x:row>
    <x:row r="2540">
      <x:c r="A2540" t="str">
        <x:v>6a45196aae79637aae3c9ab3</x:v>
      </x:c>
      <x:c r="B2540" s="19" t="str">
        <x:v>Магнит Ярославль  и Ярославская область, Чкалова, 20В</x:v>
      </x:c>
      <x:c r="C2540" s="19" t="str">
        <x:v>Ярославская, Ярославль, ул Чкалова, 20В</x:v>
      </x:c>
      <x:c r="D2540" s="20" t="n">
        <x:v>46213.5</x:v>
      </x:c>
      <x:c r="E2540" s="20" t="n">
        <x:v>46204.696597222224</x:v>
      </x:c>
      <x:c r="F2540" s="20" t="n">
        <x:v>46213.905486111114</x:v>
      </x:c>
      <x:c r="G2540" s="21" t="str">
        <x:v>Угарова Анастасия</x:v>
      </x:c>
      <x:c r="H2540" s="22" t="n">
        <x:f>(D2540-F2540)*24</x:f>
        <x:v>-9.731666666746605</x:v>
      </x:c>
    </x:row>
    <x:row r="2541">
      <x:c r="A2541" t="str">
        <x:v>6a4f7d62ef273b6058c92cda</x:v>
      </x:c>
      <x:c r="B2541" s="19" t="str">
        <x:v>Магнит Ярославль и Ярославская обл., Ярославль, Труфанова, 34А</x:v>
      </x:c>
      <x:c r="C2541" s="19" t="str">
        <x:v>Ярославская, Ярославль, ул Труфанова, 34А</x:v>
      </x:c>
      <x:c r="D2541" s="20" t="n">
        <x:v>46213.5</x:v>
      </x:c>
      <x:c r="E2541" s="20" t="n">
        <x:v>46212.57798611111</x:v>
      </x:c>
      <x:c r="F2541" s="20" t="n">
        <x:v>46213.905486111114</x:v>
      </x:c>
      <x:c r="G2541" s="21" t="str">
        <x:v>Угарова Анастасия</x:v>
      </x:c>
      <x:c r="H2541" s="22" t="n">
        <x:f>(D2541-F2541)*24</x:f>
        <x:v>-9.731666666746605</x:v>
      </x:c>
    </x:row>
    <x:row r="2542">
      <x:c r="A2542" t="str">
        <x:v>6a48e537ae79637aae548f14</x:v>
      </x:c>
      <x:c r="B2542" s="19" t="str">
        <x:v>Магнит, Екатеринбург, Ферганская, 6</x:v>
      </x:c>
      <x:c r="C2542" s="19" t="str">
        <x:v>Свердловская, Екатеринбург, ул Ферганская, 6</x:v>
      </x:c>
      <x:c r="D2542" s="20" t="n">
        <x:v>46213.5</x:v>
      </x:c>
      <x:c r="E2542" s="20" t="n">
        <x:v>46207.576006944444</x:v>
      </x:c>
      <x:c r="F2542" s="20" t="n">
        <x:v>46212.53597222222</x:v>
      </x:c>
      <x:c r="G2542" s="21" t="str">
        <x:v>Хегай Татьяна</x:v>
      </x:c>
      <x:c r="H2542" s="22" t="n">
        <x:f>(D2542-F2542)*24</x:f>
        <x:v>23.136666666716337</x:v>
      </x:c>
    </x:row>
    <x:row r="2543">
      <x:c r="A2543" t="str">
        <x:v>6a4e93b1e4145d54576ecc43</x:v>
      </x:c>
      <x:c r="B2543" s="19" t="str">
        <x:v>Магнит Нижний Новгород Юг, Саров г, Курчатова ул, дом № 54</x:v>
      </x:c>
      <x:c r="C2543" s="19" t="str">
        <x:v>Нижегородская, Саров, ул Курчатова, 54</x:v>
      </x:c>
      <x:c r="D2543" s="20" t="n">
        <x:v>46213.541666666664</x:v>
      </x:c>
      <x:c r="E2543" s="20" t="n">
        <x:v>46211.885567129626</x:v>
      </x:c>
      <x:c r="F2543" s="20" t="n">
        <x:v>46212.92633101852</x:v>
      </x:c>
      <x:c r="G2543" s="21" t="str">
        <x:v>Мурашко Александра</x:v>
      </x:c>
      <x:c r="H2543" s="22" t="n">
        <x:f>(D2543-F2543)*24</x:f>
        <x:v>14.76805555546889</x:v>
      </x:c>
    </x:row>
    <x:row r="2544">
      <x:c r="A2544" t="str">
        <x:v>6a4d23d95aa14d971507d55b</x:v>
      </x:c>
      <x:c r="B2544" s="19" t="str">
        <x:v>Магнит Москва 3, Москва, Верхние Поля, 45к3</x:v>
      </x:c>
      <x:c r="C2544" s="19" t="str">
        <x:v>Москва, Москва, ул Верхние Поля, 45к3</x:v>
      </x:c>
      <x:c r="D2544" s="20" t="n">
        <x:v>46213.583333333336</x:v>
      </x:c>
      <x:c r="E2544" s="20" t="n">
        <x:v>46210.79565972222</x:v>
      </x:c>
      <x:c r="F2544" s="20" t="n">
        <x:v>46212.65789351852</x:v>
      </x:c>
      <x:c r="G2544" s="21" t="str">
        <x:v>Ларичева Дарья</x:v>
      </x:c>
      <x:c r="H2544" s="22" t="n">
        <x:f>(D2544-F2544)*24</x:f>
        <x:v>22.21055555564817</x:v>
      </x:c>
    </x:row>
    <x:row r="2545">
      <x:c r="A2545" t="str">
        <x:v>6a4ff80fef273b6058cddab2</x:v>
      </x:c>
      <x:c r="B2545" s="19" t="str">
        <x:v>Магнит Москва 3, Москва, Верхние Поля, 45к3</x:v>
      </x:c>
      <x:c r="C2545" s="19" t="str">
        <x:v>Москва, Москва, ул Верхние Поля, 45к3</x:v>
      </x:c>
      <x:c r="D2545" s="20" t="n">
        <x:v>46213.583333333336</x:v>
      </x:c>
      <x:c r="E2545" s="20" t="n">
        <x:v>46212.94148148148</x:v>
      </x:c>
      <x:c r="F2545" s="20" t="n">
        <x:v>46212.947384259256</x:v>
      </x:c>
      <x:c r="G2545" s="21" t="str">
        <x:v>Мурашко Александра</x:v>
      </x:c>
      <x:c r="H2545" s="22" t="n">
        <x:f>(D2545-F2545)*24</x:f>
        <x:v>15.26277777791256</x:v>
      </x:c>
    </x:row>
    <x:row r="2546">
      <x:c r="A2546" t="str">
        <x:v>6a4ba551ae79637aae6a37a1</x:v>
      </x:c>
      <x:c r="B2546" s="19" t="str">
        <x:v>Магнит Ярославль  и Ярославская область, Серго Орджоникидзе, 37к2</x:v>
      </x:c>
      <x:c r="C2546" s="19" t="str">
        <x:v>Ярославская, Ярославль, ул Серго Орджоникидзе, 37к2</x:v>
      </x:c>
      <x:c r="D2546" s="20" t="n">
        <x:v>46213.583333333336</x:v>
      </x:c>
      <x:c r="E2546" s="20" t="n">
        <x:v>46209.6622337963</x:v>
      </x:c>
      <x:c r="F2546" s="20" t="n">
        <x:v>46213.905486111114</x:v>
      </x:c>
      <x:c r="G2546" s="21" t="str">
        <x:v>Угарова Анастасия</x:v>
      </x:c>
      <x:c r="H2546" s="22" t="n">
        <x:f>(D2546-F2546)*24</x:f>
        <x:v>-7.7316666666883975</x:v>
      </x:c>
    </x:row>
    <x:row r="2547">
      <x:c r="A2547" t="str">
        <x:v>6a4ff828ef273b6058cddb1b</x:v>
      </x:c>
      <x:c r="B2547" s="19" t="str">
        <x:v>Магнит Москва 1, Москва, Алтуфьевское шоссе, 55к4</x:v>
      </x:c>
      <x:c r="C2547" s="19" t="str">
        <x:v>Москва, Москва, ш Алтуфьевское, 55к4</x:v>
      </x:c>
      <x:c r="D2547" s="20" t="n">
        <x:v>46213.625</x:v>
      </x:c>
      <x:c r="E2547" s="20" t="n">
        <x:v>46212.94175925926</x:v>
      </x:c>
      <x:c r="F2547" s="20" t="n">
        <x:v>46212.96497685185</x:v>
      </x:c>
      <x:c r="G2547" s="21" t="str">
        <x:v>Мурашко Александра</x:v>
      </x:c>
      <x:c r="H2547" s="22" t="n">
        <x:f>(D2547-F2547)*24</x:f>
        <x:v>15.84055555559462</x:v>
      </x:c>
    </x:row>
    <x:row r="2548">
      <x:c r="A2548" t="str">
        <x:v>6a50c347ef273b6058d23de6</x:v>
      </x:c>
      <x:c r="B2548" s="19" t="str">
        <x:v>Магнит Москва 6, Москва, Петровско-Разумовский проезд, 2</x:v>
      </x:c>
      <x:c r="C2548" s="19" t="str">
        <x:v>Москва, Москва, проезд Петровско-Разумовский, 2</x:v>
      </x:c>
      <x:c r="D2548" s="20" t="n">
        <x:v>46213.625</x:v>
      </x:c>
      <x:c r="E2548" s="20" t="n">
        <x:v>46213.543599537035</x:v>
      </x:c>
      <x:c r="F2548" s="20" t="n">
        <x:v>46213.559907407405</x:v>
      </x:c>
      <x:c r="G2548" s="21" t="str">
        <x:v>Шмычкова Юлия</x:v>
      </x:c>
      <x:c r="H2548" s="22" t="n">
        <x:f>(D2548-F2548)*24</x:f>
        <x:v>1.5622222222737037</x:v>
      </x:c>
    </x:row>
    <x:row r="2549">
      <x:c r="A2549" t="str">
        <x:v>6a47a76fae79637aae4e0019</x:v>
      </x:c>
      <x:c r="B2549" s="19" t="str">
        <x:v>Магнит Ростов-на-Дону,  Комсомольская,  88/5А</x:v>
      </x:c>
      <x:c r="C2549" s="19" t="str">
        <x:v>Ростовская, Ростов-на-Дону, ул Комсомольская, 88/5А</x:v>
      </x:c>
      <x:c r="D2549" s="20" t="n">
        <x:v>46213.625</x:v>
      </x:c>
      <x:c r="E2549" s="20" t="n">
        <x:v>46206.63443287037</x:v>
      </x:c>
      <x:c r="F2549" s="20" t="n">
        <x:v>46212.58099537037</x:v>
      </x:c>
      <x:c r="G2549" s="21" t="str">
        <x:v>Макренцева Елена</x:v>
      </x:c>
      <x:c r="H2549" s="22" t="n">
        <x:f>(D2549-F2549)*24</x:f>
        <x:v>25.056111111072823</x:v>
      </x:c>
    </x:row>
    <x:row r="2550">
      <x:c r="A2550" t="str">
        <x:v>6a44f788ae79637aae3aa38c</x:v>
      </x:c>
      <x:c r="B2550" s="19" t="str">
        <x:v>Магнит Волгоград, Николая Отрады, 1</x:v>
      </x:c>
      <x:c r="C2550" s="19" t="str">
        <x:v>Волгоградская, Волгоград, ул им. Николая Отрады, 1</x:v>
      </x:c>
      <x:c r="D2550" s="20" t="n">
        <x:v>46213.666666666664</x:v>
      </x:c>
      <x:c r="E2550" s="20" t="n">
        <x:v>46204.5962037037</x:v>
      </x:c>
      <x:c r="F2550" s="20" t="n">
        <x:v>46213.67364583333</x:v>
      </x:c>
      <x:c r="G2550" s="21" t="str">
        <x:v>Молодцов Алексей</x:v>
      </x:c>
      <x:c r="H2550" s="22" t="n">
        <x:f>(D2550-F2550)*24</x:f>
        <x:v>-0.1675000000395812</x:v>
      </x:c>
    </x:row>
    <x:row r="2551">
      <x:c r="A2551" t="str">
        <x:v>6a50da5aef273b6058d5648e</x:v>
      </x:c>
      <x:c r="B2551" s="19" t="str">
        <x:v>Магнит Москва 2, Москва, 5-я Соколиной горы, 16к1</x:v>
      </x:c>
      <x:c r="C2551" s="19" t="str">
        <x:v>Москва, Москва, ул Соколиной Горы 5-я, 16к1</x:v>
      </x:c>
      <x:c r="D2551" s="20" t="n">
        <x:v>46213.666666666664</x:v>
      </x:c>
      <x:c r="E2551" s="20" t="n">
        <x:v>46213.611979166664</x:v>
      </x:c>
      <x:c r="F2551" s="20" t="n">
        <x:v>46213.71465277778</x:v>
      </x:c>
      <x:c r="G2551" s="21" t="str">
        <x:v>Мурашко Александра</x:v>
      </x:c>
      <x:c r="H2551" s="22" t="n">
        <x:f>(D2551-F2551)*24</x:f>
        <x:v>-1.1516666667885147</x:v>
      </x:c>
    </x:row>
    <x:row r="2552">
      <x:c r="A2552" t="str">
        <x:v>6a4ff830ef273b6058cddb3b</x:v>
      </x:c>
      <x:c r="B2552" s="19" t="str">
        <x:v>Магнит Санкт-Петербург, Малый проспект Васильевского Острова, 38</x:v>
      </x:c>
      <x:c r="C2552" s="19" t="str">
        <x:v>Санкт-Петербург, Санкт-Петербург, пр-кт Малый В.О., 38</x:v>
      </x:c>
      <x:c r="D2552" s="20" t="n">
        <x:v>46213.708333333336</x:v>
      </x:c>
      <x:c r="E2552" s="20" t="n">
        <x:v>46212.94185185185</x:v>
      </x:c>
      <x:c r="F2552" s="20" t="n">
        <x:v>46213.382372685184</x:v>
      </x:c>
      <x:c r="G2552" s="21" t="str">
        <x:v>Недошкевская Мария</x:v>
      </x:c>
      <x:c r="H2552" s="22" t="n">
        <x:f>(D2552-F2552)*24</x:f>
        <x:v>7.823055555636529</x:v>
      </x:c>
    </x:row>
    <x:row r="2553">
      <x:c r="A2553" t="str">
        <x:v>6a4616d2ae79637aae42dbe6</x:v>
      </x:c>
      <x:c r="B2553" s="19" t="str">
        <x:v>Магнит Екатеринбург, Комсомольская, 4</x:v>
      </x:c>
      <x:c r="C2553" s="19" t="str">
        <x:v>Свердловская, Екатеринбург, ул Комсомольская, 4</x:v>
      </x:c>
      <x:c r="D2553" s="20" t="n">
        <x:v>46213.791666666664</x:v>
      </x:c>
      <x:c r="E2553" s="20" t="n">
        <x:v>46205.447430555556</x:v>
      </x:c>
      <x:c r="F2553" s="20" t="n">
        <x:v>46212.52756944444</x:v>
      </x:c>
      <x:c r="G2553" s="21" t="str">
        <x:v>Хегай Татьяна</x:v>
      </x:c>
      <x:c r="H2553" s="22" t="n">
        <x:f>(D2553-F2553)*24</x:f>
        <x:v>30.338333333318587</x:v>
      </x:c>
    </x:row>
    <x:row r="2554">
      <x:c r="A2554" t="str">
        <x:v>6a422717ae79637aae104b77</x:v>
      </x:c>
      <x:c r="B2554" s="19" t="str">
        <x:v>Магнит Волгоград и Волгоградской обл., Волжский, пр-кт Ленина, 48</x:v>
      </x:c>
      <x:c r="C2554" s="19" t="str">
        <x:v>Волгоградская, Волжский, пр-кт им Ленина, 48</x:v>
      </x:c>
      <x:c r="D2554" s="20" t="n">
        <x:v>46213.833333333336</x:v>
      </x:c>
      <x:c r="E2554" s="20" t="n">
        <x:v>46202.4615625</x:v>
      </x:c>
      <x:c r="F2554" s="20" t="n">
        <x:v>46216.496666666666</x:v>
      </x:c>
      <x:c r="G2554" s="21" t="str">
        <x:v>Макренцева Елена</x:v>
      </x:c>
      <x:c r="H2554" s="22" t="n">
        <x:f>(D2554-F2554)*24</x:f>
        <x:v>-63.919999999925494</x:v>
      </x:c>
    </x:row>
    <x:row r="2555">
      <x:c r="A2555" t="str">
        <x:v>6a422776ae79637aae105172</x:v>
      </x:c>
      <x:c r="B2555" s="19" t="str">
        <x:v>Магнит Волгоград, пр-кт Маршала Жукова, 95а</x:v>
      </x:c>
      <x:c r="C2555" s="19" t="str">
        <x:v>Волгоградская, Волгоград, пр-кт им. Маршала Советского Союза Г.К. Жукова, 95а</x:v>
      </x:c>
      <x:c r="D2555" s="20" t="n">
        <x:v>46213.833333333336</x:v>
      </x:c>
      <x:c r="E2555" s="20" t="n">
        <x:v>46202.46266203704</x:v>
      </x:c>
      <x:c r="F2555" s="20" t="n">
        <x:v>46214.38605324074</x:v>
      </x:c>
      <x:c r="G2555" s="21" t="str">
        <x:v>Прудкий Владимир</x:v>
      </x:c>
      <x:c r="H2555" s="22" t="n">
        <x:f>(D2555-F2555)*24</x:f>
        <x:v>-13.265277777740266</x:v>
      </x:c>
    </x:row>
    <x:row r="2556">
      <x:c r="A2556" t="str">
        <x:v>6a50e8d3ef273b6058d8059b</x:v>
      </x:c>
      <x:c r="B2556" s="19" t="str">
        <x:v>Магнит Москва 3, Москва, Зеленодольская, 28к1</x:v>
      </x:c>
      <x:c r="C2556" s="19" t="str">
        <x:v>Москва, Москва, ул Зеленодольская, 28к1</x:v>
      </x:c>
      <x:c r="D2556" s="20" t="n">
        <x:v>46213.833333333336</x:v>
      </x:c>
      <x:c r="E2556" s="20" t="n">
        <x:v>46213.654861111114</x:v>
      </x:c>
      <x:c r="F2556" s="20" t="n">
        <x:v>46220.434328703705</x:v>
      </x:c>
      <x:c r="G2556" s="21" t="str">
        <x:v>Ларичева Дарья</x:v>
      </x:c>
      <x:c r="H2556" s="22" t="n">
        <x:f>(D2556-F2556)*24</x:f>
        <x:v>-158.42388888885034</x:v>
      </x:c>
    </x:row>
    <x:row r="2557">
      <x:c r="A2557" t="str">
        <x:v>6a4e05a45aa14d97150e0987</x:v>
      </x:c>
      <x:c r="B2557" s="19" t="str">
        <x:v>Магнит Москва 3, Москва, Рязанский пр-кт, 33к1</x:v>
      </x:c>
      <x:c r="C2557" s="19" t="str">
        <x:v>Москва, Москва, пр-кт Рязанский, 33к1</x:v>
      </x:c>
      <x:c r="D2557" s="20" t="n">
        <x:v>46213.833333333336</x:v>
      </x:c>
      <x:c r="E2557" s="20" t="n">
        <x:v>46211.46467592593</x:v>
      </x:c>
      <x:c r="F2557" s="20" t="n">
        <x:v>46212.85804398148</x:v>
      </x:c>
      <x:c r="G2557" s="21" t="str">
        <x:v>Мурашко Александра</x:v>
      </x:c>
      <x:c r="H2557" s="22" t="n">
        <x:f>(D2557-F2557)*24</x:f>
        <x:v>23.40694444446126</x:v>
      </x:c>
    </x:row>
    <x:row r="2558">
      <x:c r="A2558" t="str">
        <x:v>6a42be4aae79637aae1a3942</x:v>
      </x:c>
      <x:c r="B2558" s="19" t="str">
        <x:v>Магнит Санкт-Петербург и Ленинградская область, Лермонтовский пр-кт, 1/44литА</x:v>
      </x:c>
      <x:c r="C2558" s="19" t="str">
        <x:v>Санкт-Петербург, Санкт-Петербург, пр-кт Лермонтовский, 1/44литА</x:v>
      </x:c>
      <x:c r="D2558" s="20" t="n">
        <x:v>46213.833333333336</x:v>
      </x:c>
      <x:c r="E2558" s="20" t="n">
        <x:v>46202.90956018519</x:v>
      </x:c>
      <x:c r="F2558" s="20" t="n">
        <x:v>46205.58476851852</x:v>
      </x:c>
      <x:c r="G2558" s="21" t="str">
        <x:v>Недошкевская Мария</x:v>
      </x:c>
      <x:c r="H2558" s="22" t="n">
        <x:f>(D2558-F2558)*24</x:f>
        <x:v>197.9655555555364</x:v>
      </x:c>
    </x:row>
    <x:row r="2559">
      <x:c r="A2559" t="str">
        <x:v>6a43c805ae79637aae2c5bfc</x:v>
      </x:c>
      <x:c r="B2559" s="19" t="str">
        <x:v>Магнит Санкт-Петербург, Колпино, Веры Слуцкой, 89</x:v>
      </x:c>
      <x:c r="C2559" s="19" t="str">
        <x:v>Санкт-Петербург, Санкт-Петербург, ул Веры Слуцкой, 89</x:v>
      </x:c>
      <x:c r="D2559" s="20" t="n">
        <x:v>46213.833333333336</x:v>
      </x:c>
      <x:c r="E2559" s="20" t="n">
        <x:v>46203.696909722225</x:v>
      </x:c>
      <x:c r="F2559" s="20" t="n">
        <x:v>46213.45228009259</x:v>
      </x:c>
      <x:c r="G2559" s="21" t="str">
        <x:v>Недошкевская Мария</x:v>
      </x:c>
      <x:c r="H2559" s="22" t="n">
        <x:f>(D2559-F2559)*24</x:f>
        <x:v>9.145277777861338</x:v>
      </x:c>
    </x:row>
    <x:row r="2560">
      <x:c r="A2560" t="str">
        <x:v>6a3e82cbae79637aaef88114</x:v>
      </x:c>
      <x:c r="B2560" s="19" t="str">
        <x:v>Магнит Ярославль  и Ярославская область, Пашуковская, 7</x:v>
      </x:c>
      <x:c r="C2560" s="19" t="str">
        <x:v>Ярославская, Ярославль, ул Пашуковская, 7</x:v>
      </x:c>
      <x:c r="D2560" s="20" t="n">
        <x:v>46213.833333333336</x:v>
      </x:c>
      <x:c r="E2560" s="20" t="n">
        <x:v>46199.69920138889</x:v>
      </x:c>
      <x:c r="F2560" s="20" t="n">
        <x:v>46205.3734837963</x:v>
      </x:c>
      <x:c r="G2560" s="21" t="str">
        <x:v>Угарова Анастасия</x:v>
      </x:c>
      <x:c r="H2560" s="22" t="n">
        <x:f>(D2560-F2560)*24</x:f>
        <x:v>203.0363888888969</x:v>
      </x:c>
    </x:row>
    <x:row r="2561">
      <x:c r="A2561" t="str">
        <x:v>6a48af93ae79637aae5339a2</x:v>
      </x:c>
      <x:c r="B2561" s="19" t="str">
        <x:v>Магнит Ярославль и Ярославская область, Рыбинск,Рокоссовского, 6</x:v>
      </x:c>
      <x:c r="C2561" s="19" t="str">
        <x:v>Ярославская, Рыбинск, ул Рокоссовского, 6</x:v>
      </x:c>
      <x:c r="D2561" s="20" t="n">
        <x:v>46213.833333333336</x:v>
      </x:c>
      <x:c r="E2561" s="20" t="n">
        <x:v>46207.41707175926</x:v>
      </x:c>
      <x:c r="F2561" s="20" t="n">
        <x:v>46213.73113425926</x:v>
      </x:c>
      <x:c r="G2561" s="21" t="str">
        <x:v>Горбачева Анна</x:v>
      </x:c>
      <x:c r="H2561" s="22" t="n">
        <x:f>(D2561-F2561)*24</x:f>
        <x:v>2.4527777778566815</x:v>
      </x:c>
    </x:row>
    <x:row r="2562">
      <x:c r="A2562" t="str">
        <x:v>6a50a12cef273b6058d0b050</x:v>
      </x:c>
      <x:c r="B2562" s="19" t="str">
        <x:v>Магнит Москва 1, Москва, Мира пр-кт, 182</x:v>
      </x:c>
      <x:c r="C2562" s="19" t="str">
        <x:v>Москва, Москва, пр-кт Мира, 182</x:v>
      </x:c>
      <x:c r="D2562" s="20" t="n">
        <x:v>46214</x:v>
      </x:c>
      <x:c r="E2562" s="20" t="n">
        <x:v>46213.4425462963</x:v>
      </x:c>
      <x:c r="F2562" s="20" t="n">
        <x:v>46213.521886574075</x:v>
      </x:c>
      <x:c r="G2562" s="21" t="str">
        <x:v>Мурашко Александра</x:v>
      </x:c>
      <x:c r="H2562" s="22" t="n">
        <x:f>(D2562-F2562)*24</x:f>
        <x:v>11.474722222192213</x:v>
      </x:c>
    </x:row>
    <x:row r="2563">
      <x:c r="A2563" t="str">
        <x:v>6a3c5437ae79637aaee9333b</x:v>
      </x:c>
      <x:c r="B2563" s="19" t="str">
        <x:v>Магнит Москва 2, Москва, Молостовых, 17к1</x:v>
      </x:c>
      <x:c r="C2563" s="19" t="str">
        <x:v>Москва, Москва, ул Молостовых, 17к1</x:v>
      </x:c>
      <x:c r="D2563" s="20" t="n">
        <x:v>46214</x:v>
      </x:c>
      <x:c r="E2563" s="20" t="n">
        <x:v>46198.04416666667</x:v>
      </x:c>
      <x:c r="F2563" s="20" t="n">
        <x:v>46209.70449074074</x:v>
      </x:c>
      <x:c r="G2563" s="21" t="str">
        <x:v>Губайдуллина Гульназ</x:v>
      </x:c>
      <x:c r="H2563" s="22" t="n">
        <x:f>(D2563-F2563)*24</x:f>
        <x:v>103.09222222224344</x:v>
      </x:c>
    </x:row>
    <x:row r="2564">
      <x:c r="A2564" t="str">
        <x:v>6a42a01fae79637aae1934c5</x:v>
      </x:c>
      <x:c r="B2564" s="19" t="str">
        <x:v>Магнит Москва 3, Москва, Юных Ленинцев, 99к2</x:v>
      </x:c>
      <x:c r="C2564" s="19" t="str">
        <x:v>Москва, Москва, ул Юных Ленинцев, 99к2</x:v>
      </x:c>
      <x:c r="D2564" s="20" t="n">
        <x:v>46214</x:v>
      </x:c>
      <x:c r="E2564" s="20" t="n">
        <x:v>46202.82017361111</x:v>
      </x:c>
      <x:c r="F2564" s="20" t="n">
        <x:v>46209.378483796296</x:v>
      </x:c>
      <x:c r="G2564" s="21" t="str">
        <x:v>Губайдуллина Гульназ</x:v>
      </x:c>
      <x:c r="H2564" s="22" t="n">
        <x:f>(D2564-F2564)*24</x:f>
        <x:v>110.91638888890157</x:v>
      </x:c>
    </x:row>
    <x:row r="2565">
      <x:c r="A2565" t="str">
        <x:v>6a512a53ef273b6058dcb368</x:v>
      </x:c>
      <x:c r="B2565" s="19" t="str">
        <x:v>Магнит Москва 4, Москва, Бирюлевская, 5к1</x:v>
      </x:c>
      <x:c r="C2565" s="19" t="str">
        <x:v>Москва, Москва, ул Бирюлёвская, 5к1</x:v>
      </x:c>
      <x:c r="D2565" s="20" t="n">
        <x:v>46214</x:v>
      </x:c>
      <x:c r="E2565" s="20" t="n">
        <x:v>46213.84893518518</x:v>
      </x:c>
      <x:c r="F2565" s="20" t="n">
        <x:v>46214.599027777775</x:v>
      </x:c>
      <x:c r="G2565" s="21" t="str">
        <x:v>Мурашко Александра</x:v>
      </x:c>
      <x:c r="H2565" s="22" t="n">
        <x:f>(D2565-F2565)*24</x:f>
        <x:v>-14.376666666590609</x:v>
      </x:c>
    </x:row>
    <x:row r="2566">
      <x:c r="A2566" t="str">
        <x:v>6a4f5f88e4145d54577390b2</x:v>
      </x:c>
      <x:c r="B2566" s="19" t="str">
        <x:v>Магнит Москва 6, Москва, Пятницкое ш., 8</x:v>
      </x:c>
      <x:c r="C2566" s="19" t="str">
        <x:v>Москва, Москва, ш Пятницкое, 8</x:v>
      </x:c>
      <x:c r="D2566" s="20" t="n">
        <x:v>46214</x:v>
      </x:c>
      <x:c r="E2566" s="20" t="n">
        <x:v>46212.489537037036</x:v>
      </x:c>
      <x:c r="F2566" s="20" t="n">
        <x:v>46214.454930555556</x:v>
      </x:c>
      <x:c r="G2566" s="21" t="str">
        <x:v>Мурашко Александра</x:v>
      </x:c>
      <x:c r="H2566" s="22" t="n">
        <x:f>(D2566-F2566)*24</x:f>
        <x:v>-10.918333333334886</x:v>
      </x:c>
    </x:row>
    <x:row r="2567">
      <x:c r="A2567" t="str">
        <x:v>6a4bbc90ae79637aae7049e1</x:v>
      </x:c>
      <x:c r="B2567" s="19" t="str">
        <x:v>Магнит Москва 6, Москва, Пятницкое ш., 8</x:v>
      </x:c>
      <x:c r="C2567" s="19" t="str">
        <x:v>Москва, Москва, ш Пятницкое, 8</x:v>
      </x:c>
      <x:c r="D2567" s="20" t="n">
        <x:v>46214</x:v>
      </x:c>
      <x:c r="E2567" s="20" t="n">
        <x:v>46209.73111111111</x:v>
      </x:c>
      <x:c r="F2567" s="20" t="n">
        <x:v>46212.45109953704</x:v>
      </x:c>
      <x:c r="G2567" s="21" t="str">
        <x:v>Мурашко Александра</x:v>
      </x:c>
      <x:c r="H2567" s="22" t="n">
        <x:f>(D2567-F2567)*24</x:f>
        <x:v>37.173611111124046</x:v>
      </x:c>
    </x:row>
    <x:row r="2568">
      <x:c r="A2568" t="str">
        <x:v>6a50fedcef273b6058dae49e</x:v>
      </x:c>
      <x:c r="B2568" s="19" t="str">
        <x:v>Магнит Москва 6, Москва, пр-кт Ленинградский, 44</x:v>
      </x:c>
      <x:c r="C2568" s="19" t="str">
        <x:v>Москва, Москва, пр-кт Ленинградский, 44</x:v>
      </x:c>
      <x:c r="D2568" s="20" t="n">
        <x:v>46214</x:v>
      </x:c>
      <x:c r="E2568" s="20" t="n">
        <x:v>46213.72015046296</x:v>
      </x:c>
      <x:c r="F2568" s="20" t="n">
        <x:v>46213.72064814815</x:v>
      </x:c>
      <x:c r="G2568" s="21" t="str">
        <x:v>Мурашко Александра</x:v>
      </x:c>
      <x:c r="H2568" s="22" t="n">
        <x:f>(D2568-F2568)*24</x:f>
        <x:v>6.70444444444729</x:v>
      </x:c>
    </x:row>
    <x:row r="2569">
      <x:c r="A2569" t="str">
        <x:v>6a510ce8ef273b6058db7e24</x:v>
      </x:c>
      <x:c r="B2569" s="19" t="str">
        <x:v>Магнит Москва 3, Москва, Институтский 1-й проезд, 14к1</x:v>
      </x:c>
      <x:c r="C2569" s="19" t="str">
        <x:v>Москва, Москва, проезд 1-й Институтский, 14к1</x:v>
      </x:c>
      <x:c r="D2569" s="20" t="n">
        <x:v>46213.916666666664</x:v>
      </x:c>
      <x:c r="E2569" s="20" t="n">
        <x:v>46213.76175925926</x:v>
      </x:c>
      <x:c r="F2569" s="20" t="n">
        <x:v>46214.32440972222</x:v>
      </x:c>
      <x:c r="G2569" s="21" t="str">
        <x:v>Мурашко Александра</x:v>
      </x:c>
      <x:c r="H2569" s="22" t="n">
        <x:f>(D2569-F2569)*24</x:f>
        <x:v>-9.7858333333279</x:v>
      </x:c>
    </x:row>
    <x:row r="2570">
      <x:c r="A2570" t="str">
        <x:v>6a510037ef273b6058daf172</x:v>
      </x:c>
      <x:c r="B2570" s="19" t="str">
        <x:v>Магнит Сборка, Новосибирск, Гоголя, 13</x:v>
      </x:c>
      <x:c r="C2570" s="19" t="str">
        <x:v>Новосибирская, Новосибирск, ул Гоголя, 13</x:v>
      </x:c>
      <x:c r="D2570" s="20" t="n">
        <x:v>46214.208333333336</x:v>
      </x:c>
      <x:c r="E2570" s="20" t="n">
        <x:v>46213.72416666667</x:v>
      </x:c>
      <x:c r="F2570" s="20" t="n">
        <x:v>46213.7449537037</x:v>
      </x:c>
      <x:c r="G2570" s="21" t="str">
        <x:v>Макарова Виктория</x:v>
      </x:c>
      <x:c r="H2570" s="22" t="n">
        <x:f>(D2570-F2570)*24</x:f>
        <x:v>11.121111111191567</x:v>
      </x:c>
    </x:row>
    <x:row r="2571">
      <x:c r="A2571" t="str">
        <x:v>6a4fb649ef273b6058cbba40</x:v>
      </x:c>
      <x:c r="B2571" s="19" t="str">
        <x:v>Магнит Екатеринбург, 22-го Партсъезда, 20</x:v>
      </x:c>
      <x:c r="C2571" s="19" t="str">
        <x:v>Свердловская, Екатеринбург, ул 22 Партсъезда, 20</x:v>
      </x:c>
      <x:c r="D2571" s="20" t="n">
        <x:v>46214.25</x:v>
      </x:c>
      <x:c r="E2571" s="20" t="n">
        <x:v>46212.74658564815</x:v>
      </x:c>
      <x:c r="F2571" s="20" t="n">
        <x:v>46213.789131944446</x:v>
      </x:c>
      <x:c r="G2571" s="21" t="str">
        <x:v>Карасева Алина</x:v>
      </x:c>
      <x:c r="H2571" s="22" t="n">
        <x:f>(D2571-F2571)*24</x:f>
        <x:v>11.060833333292976</x:v>
      </x:c>
    </x:row>
    <x:row r="2572">
      <x:c r="A2572" t="str">
        <x:v>6a4a5ec1ae79637aae5f73be</x:v>
      </x:c>
      <x:c r="B2572" s="19" t="str">
        <x:v>Магнит Екатеринбург, 22-го Партсъезда, 20</x:v>
      </x:c>
      <x:c r="C2572" s="19" t="str">
        <x:v>Свердловская, Екатеринбург, ул 22 Партсъезда, 20</x:v>
      </x:c>
      <x:c r="D2572" s="20" t="n">
        <x:v>46214.25</x:v>
      </x:c>
      <x:c r="E2572" s="20" t="n">
        <x:v>46208.69464120371</x:v>
      </x:c>
      <x:c r="F2572" s="20" t="n">
        <x:v>46212.469363425924</x:v>
      </x:c>
      <x:c r="G2572" s="21" t="str">
        <x:v>Хегай Татьяна</x:v>
      </x:c>
      <x:c r="H2572" s="22" t="n">
        <x:f>(D2572-F2572)*24</x:f>
        <x:v>42.73527777782874</x:v>
      </x:c>
    </x:row>
    <x:row r="2573">
      <x:c r="A2573" t="str">
        <x:v>6a4b5bccae79637aae6430d6</x:v>
      </x:c>
      <x:c r="B2573" s="19" t="str">
        <x:v>Магнит Екатеринбург, Академика Вонсовского, 19</x:v>
      </x:c>
      <x:c r="C2573" s="19" t="str">
        <x:v>Свердловская, Екатеринбург, ул Академика Вонсовского, 19</x:v>
      </x:c>
      <x:c r="D2573" s="20" t="n">
        <x:v>46214.25</x:v>
      </x:c>
      <x:c r="E2573" s="20" t="n">
        <x:v>46209.444398148145</x:v>
      </x:c>
      <x:c r="F2573" s="20" t="n">
        <x:v>46209.474490740744</x:v>
      </x:c>
      <x:c r="G2573" s="21" t="str">
        <x:v>Карасева Алина</x:v>
      </x:c>
      <x:c r="H2573" s="22" t="n">
        <x:f>(D2573-F2573)*24</x:f>
        <x:v>114.61222222214565</x:v>
      </x:c>
    </x:row>
    <x:row r="2574">
      <x:c r="A2574" t="str">
        <x:v>6a4fca88ef273b6058cc845b</x:v>
      </x:c>
      <x:c r="B2574" s="19" t="str">
        <x:v>Магнит Екатеринбург, Академика Ландау, 38</x:v>
      </x:c>
      <x:c r="C2574" s="19" t="str">
        <x:v>Свердловская, Екатеринбург, ул Академика Ландау, 38</x:v>
      </x:c>
      <x:c r="D2574" s="20" t="n">
        <x:v>46214.25</x:v>
      </x:c>
      <x:c r="E2574" s="20" t="n">
        <x:v>46212.80657407407</x:v>
      </x:c>
      <x:c r="F2574" s="20" t="n">
        <x:v>46213.496087962965</x:v>
      </x:c>
      <x:c r="G2574" s="21" t="str">
        <x:v>Карасева Алина</x:v>
      </x:c>
      <x:c r="H2574" s="22" t="n">
        <x:f>(D2574-F2574)*24</x:f>
        <x:v>18.093888888834044</x:v>
      </x:c>
    </x:row>
    <x:row r="2575">
      <x:c r="A2575" t="str">
        <x:v>6a4715ceae79637aae49bb90</x:v>
      </x:c>
      <x:c r="B2575" s="19" t="str">
        <x:v>Магнит Екатеринбург, Екатеринбург, 22 Партсъезда, 10</x:v>
      </x:c>
      <x:c r="C2575" s="19" t="str">
        <x:v>Свердловская, Екатеринбург, ул 22 Партсъезда, 10</x:v>
      </x:c>
      <x:c r="D2575" s="20" t="n">
        <x:v>46214.25</x:v>
      </x:c>
      <x:c r="E2575" s="20" t="n">
        <x:v>46206.202939814815</x:v>
      </x:c>
      <x:c r="F2575" s="20" t="n">
        <x:v>46212.74444444444</x:v>
      </x:c>
      <x:c r="G2575" s="21" t="str">
        <x:v>Хегай Татьяна</x:v>
      </x:c>
      <x:c r="H2575" s="22" t="n">
        <x:f>(D2575-F2575)*24</x:f>
        <x:v>36.133333333418705</x:v>
      </x:c>
    </x:row>
    <x:row r="2576">
      <x:c r="A2576" t="str">
        <x:v>6a4a289bae79637aae5b9c68</x:v>
      </x:c>
      <x:c r="B2576" s="19" t="str">
        <x:v>Магнит Екатеринбург, Екатеринбург, Крауля, 107/4, пом. 4.1</x:v>
      </x:c>
      <x:c r="C2576" s="19" t="str">
        <x:v>Свердловская, Екатеринбург, ул Крауля, 107/4, пом. 4.1</x:v>
      </x:c>
      <x:c r="D2576" s="20" t="n">
        <x:v>46214.25</x:v>
      </x:c>
      <x:c r="E2576" s="20" t="n">
        <x:v>46208.53420138889</x:v>
      </x:c>
      <x:c r="F2576" s="20" t="n">
        <x:v>46212.55489583333</x:v>
      </x:c>
      <x:c r="G2576" s="21" t="str">
        <x:v>Хегай Татьяна</x:v>
      </x:c>
      <x:c r="H2576" s="22" t="n">
        <x:f>(D2576-F2576)*24</x:f>
        <x:v>40.68250000005355</x:v>
      </x:c>
    </x:row>
    <x:row r="2577">
      <x:c r="A2577" t="str">
        <x:v>6a492c66ae79637aae56257d</x:v>
      </x:c>
      <x:c r="B2577" s="19" t="str">
        <x:v>Магнит Екатеринбург, Куйбышева, 80Б</x:v>
      </x:c>
      <x:c r="C2577" s="19" t="str">
        <x:v>Свердловская, Екатеринбург, ул Куйбышева, 80Б</x:v>
      </x:c>
      <x:c r="D2577" s="20" t="n">
        <x:v>46214.25</x:v>
      </x:c>
      <x:c r="E2577" s="20" t="n">
        <x:v>46207.7869212963</x:v>
      </x:c>
      <x:c r="F2577" s="20" t="n">
        <x:v>46209.48107638889</x:v>
      </x:c>
      <x:c r="G2577" s="21" t="str">
        <x:v>Карасева Алина</x:v>
      </x:c>
      <x:c r="H2577" s="22" t="n">
        <x:f>(D2577-F2577)*24</x:f>
        <x:v>114.45416666666279</x:v>
      </x:c>
    </x:row>
    <x:row r="2578">
      <x:c r="A2578" t="str">
        <x:v>6a4a2d53ae79637aae5bba0d</x:v>
      </x:c>
      <x:c r="B2578" s="19" t="str">
        <x:v>Магнит Екатеринбург, Машинная, 4</x:v>
      </x:c>
      <x:c r="C2578" s="19" t="str">
        <x:v>Свердловская, Екатеринбург, ул Машинная, 4</x:v>
      </x:c>
      <x:c r="D2578" s="20" t="n">
        <x:v>46214.25</x:v>
      </x:c>
      <x:c r="E2578" s="20" t="n">
        <x:v>46208.54818287037</x:v>
      </x:c>
      <x:c r="F2578" s="20" t="n">
        <x:v>46208.585960648146</x:v>
      </x:c>
      <x:c r="G2578" s="21" t="str">
        <x:v>Хегай Татьяна</x:v>
      </x:c>
      <x:c r="H2578" s="22" t="n">
        <x:f>(D2578-F2578)*24</x:f>
        <x:v>135.9369444444892</x:v>
      </x:c>
    </x:row>
    <x:row r="2579">
      <x:c r="A2579" t="str">
        <x:v>6a4e7217e4145d54576daefb</x:v>
      </x:c>
      <x:c r="B2579" s="19" t="str">
        <x:v>Магнит Екатеринбург, Мира, 41</x:v>
      </x:c>
      <x:c r="C2579" s="19" t="str">
        <x:v>Свердловская, Екатеринбург, ул Мира, 41</x:v>
      </x:c>
      <x:c r="D2579" s="20" t="n">
        <x:v>46214.25</x:v>
      </x:c>
      <x:c r="E2579" s="20" t="n">
        <x:v>46211.78600694444</x:v>
      </x:c>
      <x:c r="F2579" s="20" t="n">
        <x:v>46213.496087962965</x:v>
      </x:c>
      <x:c r="G2579" s="21" t="str">
        <x:v>Карасева Алина</x:v>
      </x:c>
      <x:c r="H2579" s="22" t="n">
        <x:f>(D2579-F2579)*24</x:f>
        <x:v>18.093888888834044</x:v>
      </x:c>
    </x:row>
    <x:row r="2580">
      <x:c r="A2580" t="str">
        <x:v>6a4e49a7e4145d54576bece6</x:v>
      </x:c>
      <x:c r="B2580" s="19" t="str">
        <x:v>Магнит Екатеринбург, 40 лет Октября, 45</x:v>
      </x:c>
      <x:c r="C2580" s="19" t="str">
        <x:v>Свердловская, Екатеринбург, ул 40-летия Октября, 45</x:v>
      </x:c>
      <x:c r="D2580" s="20" t="n">
        <x:v>46214.291666666664</x:v>
      </x:c>
      <x:c r="E2580" s="20" t="n">
        <x:v>46211.66619212963</x:v>
      </x:c>
      <x:c r="F2580" s="20" t="n">
        <x:v>46212.440347222226</x:v>
      </x:c>
      <x:c r="G2580" s="21" t="str">
        <x:v>Хегай Татьяна</x:v>
      </x:c>
      <x:c r="H2580" s="22" t="n">
        <x:f>(D2580-F2580)*24</x:f>
        <x:v>44.431666666525416</x:v>
      </x:c>
    </x:row>
    <x:row r="2581">
      <x:c r="A2581" t="str">
        <x:v>6a4cf6f05aa14d971505f9b7</x:v>
      </x:c>
      <x:c r="B2581" s="19" t="str">
        <x:v>Магнит Екатеринбург, Алапаевск, Мира, 2Б</x:v>
      </x:c>
      <x:c r="C2581" s="19" t="str">
        <x:v>Свердловская, Алапаевск, ул Мира, 2Б</x:v>
      </x:c>
      <x:c r="D2581" s="20" t="n">
        <x:v>46214.291666666664</x:v>
      </x:c>
      <x:c r="E2581" s="20" t="n">
        <x:v>46210.66259259259</x:v>
      </x:c>
      <x:c r="F2581" s="20" t="n">
        <x:v>46212.551574074074</x:v>
      </x:c>
      <x:c r="G2581" s="21" t="str">
        <x:v>Хегай Татьяна</x:v>
      </x:c>
      <x:c r="H2581" s="22" t="n">
        <x:f>(D2581-F2581)*24</x:f>
        <x:v>41.76222222216893</x:v>
      </x:c>
    </x:row>
    <x:row r="2582">
      <x:c r="A2582" t="str">
        <x:v>6a4ce200796a47a26873f9da</x:v>
      </x:c>
      <x:c r="B2582" s="19" t="str">
        <x:v>Магнит Екатеринбург, Белинского, 157</x:v>
      </x:c>
      <x:c r="C2582" s="19" t="str">
        <x:v>Свердловская, Екатеринбург, ул Белинского, 157</x:v>
      </x:c>
      <x:c r="D2582" s="20" t="n">
        <x:v>46214.291666666664</x:v>
      </x:c>
      <x:c r="E2582" s="20" t="n">
        <x:v>46210.60055555555</x:v>
      </x:c>
      <x:c r="F2582" s="20" t="n">
        <x:v>46212.614375</x:v>
      </x:c>
      <x:c r="G2582" s="21" t="str">
        <x:v>Хегай Татьяна</x:v>
      </x:c>
      <x:c r="H2582" s="22" t="n">
        <x:f>(D2582-F2582)*24</x:f>
        <x:v>40.25500000000466</x:v>
      </x:c>
    </x:row>
    <x:row r="2583">
      <x:c r="A2583" t="str">
        <x:v>6a4f36dbe4145d545770cc84</x:v>
      </x:c>
      <x:c r="B2583" s="19" t="str">
        <x:v>Магнит Екатеринбург, Готвальда, 19Д</x:v>
      </x:c>
      <x:c r="C2583" s="19" t="str">
        <x:v>Свердловская, Екатеринбург, ул Готвальда, 19Д</x:v>
      </x:c>
      <x:c r="D2583" s="20" t="n">
        <x:v>46214.291666666664</x:v>
      </x:c>
      <x:c r="E2583" s="20" t="n">
        <x:v>46212.3690162037</x:v>
      </x:c>
      <x:c r="F2583" s="20" t="n">
        <x:v>46212.52546296296</x:v>
      </x:c>
      <x:c r="G2583" s="21" t="str">
        <x:v>Хегай Татьяна</x:v>
      </x:c>
      <x:c r="H2583" s="22" t="n">
        <x:f>(D2583-F2583)*24</x:f>
        <x:v>42.388888888817746</x:v>
      </x:c>
    </x:row>
    <x:row r="2584">
      <x:c r="A2584" t="str">
        <x:v>6a4f8b44ef273b6058c9a8ae</x:v>
      </x:c>
      <x:c r="B2584" s="19" t="str">
        <x:v>Магнит Екатеринбург, Екатеринбург, Пехотинцев, 2г</x:v>
      </x:c>
      <x:c r="C2584" s="19" t="str">
        <x:v>Свердловская, Екатеринбург, ул Пехотинцев, 2г</x:v>
      </x:c>
      <x:c r="D2584" s="20" t="n">
        <x:v>46214.291666666664</x:v>
      </x:c>
      <x:c r="E2584" s="20" t="n">
        <x:v>46212.61912037037</x:v>
      </x:c>
      <x:c r="F2584" s="20" t="n">
        <x:v>46213.496087962965</x:v>
      </x:c>
      <x:c r="G2584" s="21" t="str">
        <x:v>Карасева Алина</x:v>
      </x:c>
      <x:c r="H2584" s="22" t="n">
        <x:f>(D2584-F2584)*24</x:f>
        <x:v>19.093888888775837</x:v>
      </x:c>
    </x:row>
    <x:row r="2585">
      <x:c r="A2585" t="str">
        <x:v>6a4bd9ccae79637aae721d0d</x:v>
      </x:c>
      <x:c r="B2585" s="19" t="str">
        <x:v>Магнит Екатеринбург, Каменск-Уральский,Добролюбова, 1Б</x:v>
      </x:c>
      <x:c r="C2585" s="19" t="str">
        <x:v>Свердловская, Каменск-Уральский, ул Добролюбова, 1Б</x:v>
      </x:c>
      <x:c r="D2585" s="20" t="n">
        <x:v>46214.291666666664</x:v>
      </x:c>
      <x:c r="E2585" s="20" t="n">
        <x:v>46209.81774305556</x:v>
      </x:c>
      <x:c r="F2585" s="20" t="n">
        <x:v>46210.5046875</x:v>
      </x:c>
      <x:c r="G2585" s="21" t="str">
        <x:v>Карасева Алина</x:v>
      </x:c>
      <x:c r="H2585" s="22" t="n">
        <x:f>(D2585-F2585)*24</x:f>
        <x:v>90.88750000001164</x:v>
      </x:c>
    </x:row>
    <x:row r="2586">
      <x:c r="A2586" t="str">
        <x:v>6a4df93e5aa14d97150be5b9</x:v>
      </x:c>
      <x:c r="B2586" s="19" t="str">
        <x:v>Магнит Екатеринбург, Куйбышева, 80Б</x:v>
      </x:c>
      <x:c r="C2586" s="19" t="str">
        <x:v>Свердловская, Екатеринбург, ул Куйбышева, 80Б</x:v>
      </x:c>
      <x:c r="D2586" s="20" t="n">
        <x:v>46214.291666666664</x:v>
      </x:c>
      <x:c r="E2586" s="20" t="n">
        <x:v>46211.427939814814</x:v>
      </x:c>
      <x:c r="F2586" s="20" t="n">
        <x:v>46213.789131944446</x:v>
      </x:c>
      <x:c r="G2586" s="21" t="str">
        <x:v>Карасева Алина</x:v>
      </x:c>
      <x:c r="H2586" s="22" t="n">
        <x:f>(D2586-F2586)*24</x:f>
        <x:v>12.060833333234768</x:v>
      </x:c>
    </x:row>
    <x:row r="2587">
      <x:c r="A2587" t="str">
        <x:v>6a4b9c6fae79637aae68c1af</x:v>
      </x:c>
      <x:c r="B2587" s="19" t="str">
        <x:v>Магнит Екатеринбург, Октябрьский, Маяковского, 5Д</x:v>
      </x:c>
      <x:c r="C2587" s="19" t="str">
        <x:v>Башкортостан, Октябрьский, ул Маяковского, 5Д</x:v>
      </x:c>
      <x:c r="D2587" s="20" t="n">
        <x:v>46214.291666666664</x:v>
      </x:c>
      <x:c r="E2587" s="20" t="n">
        <x:v>46209.635925925926</x:v>
      </x:c>
      <x:c r="F2587" s="20" t="n">
        <x:v>46213.496087962965</x:v>
      </x:c>
      <x:c r="G2587" s="21" t="str">
        <x:v>Карасева Алина</x:v>
      </x:c>
      <x:c r="H2587" s="22" t="n">
        <x:f>(D2587-F2587)*24</x:f>
        <x:v>19.093888888775837</x:v>
      </x:c>
    </x:row>
    <x:row r="2588">
      <x:c r="A2588" t="str">
        <x:v>6a510ca0ef273b6058db7c0d</x:v>
      </x:c>
      <x:c r="B2588" s="19" t="str">
        <x:v>Магнит Екатеринбург, Онежская, 4</x:v>
      </x:c>
      <x:c r="C2588" s="19" t="str">
        <x:v>Свердловская, Екатеринбург, ул Онежская, 4</x:v>
      </x:c>
      <x:c r="D2588" s="20" t="n">
        <x:v>46214.291666666664</x:v>
      </x:c>
      <x:c r="E2588" s="20" t="n">
        <x:v>46213.760925925926</x:v>
      </x:c>
      <x:c r="F2588" s="20" t="n">
        <x:v>46217.45511574074</x:v>
      </x:c>
      <x:c r="G2588" s="21" t="str">
        <x:v>Савенкова Надежда</x:v>
      </x:c>
      <x:c r="H2588" s="22" t="n">
        <x:f>(D2588-F2588)*24</x:f>
        <x:v>-75.92277777782874</x:v>
      </x:c>
    </x:row>
    <x:row r="2589">
      <x:c r="A2589" t="str">
        <x:v>6a509d1aef273b6058d0818d</x:v>
      </x:c>
      <x:c r="B2589" s="19" t="str">
        <x:v>Магнит Екатеринбург, Симферопольская, 26а</x:v>
      </x:c>
      <x:c r="C2589" s="19" t="str">
        <x:v>Свердловская, Екатеринбург, ул Симферопольская, 26А</x:v>
      </x:c>
      <x:c r="D2589" s="20" t="n">
        <x:v>46214.291666666664</x:v>
      </x:c>
      <x:c r="E2589" s="20" t="n">
        <x:v>46213.43048611111</x:v>
      </x:c>
      <x:c r="F2589" s="20" t="n">
        <x:v>46213.46642361111</x:v>
      </x:c>
      <x:c r="G2589" s="21" t="str">
        <x:v>Карасева Алина</x:v>
      </x:c>
      <x:c r="H2589" s="22" t="n">
        <x:f>(D2589-F2589)*24</x:f>
        <x:v>19.80583333323011</x:v>
      </x:c>
    </x:row>
    <x:row r="2590">
      <x:c r="A2590" t="str">
        <x:v>6a510046ef273b6058daf1e9</x:v>
      </x:c>
      <x:c r="B2590" s="19" t="str">
        <x:v>Магнит Сборка, Тюмень, Одесская, 31</x:v>
      </x:c>
      <x:c r="C2590" s="19" t="str">
        <x:v>Тюменская, Тюмень, ул Одесская, 31</x:v>
      </x:c>
      <x:c r="D2590" s="20" t="n">
        <x:v>46214.291666666664</x:v>
      </x:c>
      <x:c r="E2590" s="20" t="n">
        <x:v>46213.724340277775</x:v>
      </x:c>
      <x:c r="F2590" s="20" t="n">
        <x:v>46213.74518518519</x:v>
      </x:c>
      <x:c r="G2590" s="21" t="str">
        <x:v>Макарова Виктория</x:v>
      </x:c>
      <x:c r="H2590" s="22" t="n">
        <x:f>(D2590-F2590)*24</x:f>
        <x:v>13.11555555544328</x:v>
      </x:c>
    </x:row>
    <x:row r="2591">
      <x:c r="A2591" t="str">
        <x:v>6a47aabbae79637aae4e2653</x:v>
      </x:c>
      <x:c r="B2591" s="19" t="str">
        <x:v>Свердловская обл, г Артемовский, ул Разведчиков, зд 19</x:v>
      </x:c>
      <x:c r="C2591" s="19" t="str">
        <x:v>Свердловская, Артемовский, ул Разведчиков, 19</x:v>
      </x:c>
      <x:c r="D2591" s="20" t="n">
        <x:v>46214.291666666664</x:v>
      </x:c>
      <x:c r="E2591" s="20" t="n">
        <x:v>46206.64420138889</x:v>
      </x:c>
      <x:c r="F2591" s="20" t="n">
        <x:v>46213.496087962965</x:v>
      </x:c>
      <x:c r="G2591" s="21" t="str">
        <x:v>Карасева Алина</x:v>
      </x:c>
      <x:c r="H2591" s="22" t="n">
        <x:f>(D2591-F2591)*24</x:f>
        <x:v>19.093888888775837</x:v>
      </x:c>
    </x:row>
    <x:row r="2592">
      <x:c r="A2592" t="str">
        <x:v>6a4ba54fae79637aae6a3763</x:v>
      </x:c>
      <x:c r="B2592" s="19" t="str">
        <x:v>Магнит Ярославль  и Ярославская область, Тутаев, Советская, 15</x:v>
      </x:c>
      <x:c r="C2592" s="19" t="str">
        <x:v>Ярославская, Тутаев, ул Советская, 15</x:v>
      </x:c>
      <x:c r="D2592" s="20" t="n">
        <x:v>46214.3125</x:v>
      </x:c>
      <x:c r="E2592" s="20" t="n">
        <x:v>46209.662210648145</x:v>
      </x:c>
      <x:c r="F2592" s="20" t="n">
        <x:v>46218.33756944445</x:v>
      </x:c>
      <x:c r="G2592" s="21" t="str">
        <x:v>Угарова Анастасия</x:v>
      </x:c>
      <x:c r="H2592" s="22" t="n">
        <x:f>(D2592-F2592)*24</x:f>
        <x:v>-96.60166666674195</x:v>
      </x:c>
    </x:row>
    <x:row r="2593">
      <x:c r="A2593" t="str">
        <x:v>6a43732fae79637aae1eba81</x:v>
      </x:c>
      <x:c r="B2593" s="19" t="str">
        <x:v>Магнит Владимир и Владимирская обл. Владимир, Горького, 133</x:v>
      </x:c>
      <x:c r="C2593" s="19" t="str">
        <x:v>Владимирская, Владимир, ул Горького, 133</x:v>
      </x:c>
      <x:c r="D2593" s="20" t="n">
        <x:v>46214.333333333336</x:v>
      </x:c>
      <x:c r="E2593" s="20" t="n">
        <x:v>46203.445555555554</x:v>
      </x:c>
      <x:c r="F2593" s="20" t="n">
        <x:v>46203.632106481484</x:v>
      </x:c>
      <x:c r="G2593" s="21" t="str">
        <x:v>Угарова Анастасия</x:v>
      </x:c>
      <x:c r="H2593" s="22" t="n">
        <x:f>(D2593-F2593)*24</x:f>
        <x:v>256.8294444444473</x:v>
      </x:c>
    </x:row>
    <x:row r="2594">
      <x:c r="A2594" t="str">
        <x:v>6a4cc9df796a47a2686ff633</x:v>
      </x:c>
      <x:c r="B2594" s="19" t="str">
        <x:v>Магнит Волгоград, Волжский, Ленина, 345</x:v>
      </x:c>
      <x:c r="C2594" s="19" t="str">
        <x:v>Волгоградская, Волжский, пр-кт им Ленина, 345</x:v>
      </x:c>
      <x:c r="D2594" s="20" t="n">
        <x:v>46214.333333333336</x:v>
      </x:c>
      <x:c r="E2594" s="20" t="n">
        <x:v>46210.5290625</x:v>
      </x:c>
      <x:c r="F2594" s="20" t="n">
        <x:v>46211.49474537037</x:v>
      </x:c>
      <x:c r="G2594" s="21" t="str">
        <x:v>Макренцева Елена</x:v>
      </x:c>
      <x:c r="H2594" s="22" t="n">
        <x:f>(D2594-F2594)*24</x:f>
        <x:v>68.12611111113802</x:v>
      </x:c>
    </x:row>
    <x:row r="2595">
      <x:c r="A2595" t="str">
        <x:v>6a4fc482ef273b6058cc52d2</x:v>
      </x:c>
      <x:c r="B2595" s="19" t="str">
        <x:v>Магнит Волгоград, Камышин, Ленина, 21/8</x:v>
      </x:c>
      <x:c r="C2595" s="19" t="str">
        <x:v>Волгоградская, Камышин, ул Ленина, 21/8</x:v>
      </x:c>
      <x:c r="D2595" s="20" t="n">
        <x:v>46214.333333333336</x:v>
      </x:c>
      <x:c r="E2595" s="20" t="n">
        <x:v>46212.78872685185</x:v>
      </x:c>
      <x:c r="F2595" s="20" t="n">
        <x:v>46213.31804398148</x:v>
      </x:c>
      <x:c r="G2595" s="21" t="str">
        <x:v>Куликова Ольга</x:v>
      </x:c>
      <x:c r="H2595" s="22" t="n">
        <x:f>(D2595-F2595)*24</x:f>
        <x:v>24.366944444482215</x:v>
      </x:c>
    </x:row>
    <x:row r="2596">
      <x:c r="A2596" t="str">
        <x:v>6a4babf7ae79637aae6b2464</x:v>
      </x:c>
      <x:c r="B2596" s="19" t="str">
        <x:v>Магнит Волгоград, Милиционера Буханцева, 70</x:v>
      </x:c>
      <x:c r="C2596" s="19" t="str">
        <x:v>Волгоградская, Волгоград, ул им. милиционера Буханцева, 70</x:v>
      </x:c>
      <x:c r="D2596" s="20" t="n">
        <x:v>46214.333333333336</x:v>
      </x:c>
      <x:c r="E2596" s="20" t="n">
        <x:v>46209.68193287037</x:v>
      </x:c>
      <x:c r="F2596" s="20" t="n">
        <x:v>46216.49565972222</x:v>
      </x:c>
      <x:c r="G2596" s="21" t="str">
        <x:v>Макренцева Елена</x:v>
      </x:c>
      <x:c r="H2596" s="22" t="n">
        <x:f>(D2596-F2596)*24</x:f>
        <x:v>-51.895833333197515</x:v>
      </x:c>
    </x:row>
    <x:row r="2597">
      <x:c r="A2597" t="str">
        <x:v>6a4f692bef273b6058c8454a</x:v>
      </x:c>
      <x:c r="B2597" s="19" t="str">
        <x:v>Магнит Волгоград, Таращанцев, 41</x:v>
      </x:c>
      <x:c r="C2597" s="19" t="str">
        <x:v>Волгоградская, Волгоград, ул Таращанцев, 41</x:v>
      </x:c>
      <x:c r="D2597" s="20" t="n">
        <x:v>46214.333333333336</x:v>
      </x:c>
      <x:c r="E2597" s="20" t="n">
        <x:v>46212.51809027778</x:v>
      </x:c>
      <x:c r="F2597" s="20" t="n">
        <x:v>46213.32175925926</x:v>
      </x:c>
      <x:c r="G2597" s="21" t="str">
        <x:v>Куликова Ольга</x:v>
      </x:c>
      <x:c r="H2597" s="22" t="n">
        <x:f>(D2597-F2597)*24</x:f>
        <x:v>24.277777777751908</x:v>
      </x:c>
    </x:row>
    <x:row r="2598">
      <x:c r="A2598" t="str">
        <x:v>6a47a149ae79637aae4dc1a8</x:v>
      </x:c>
      <x:c r="B2598" s="19" t="str">
        <x:v>Магнит Волгоград, Туркменская, 19</x:v>
      </x:c>
      <x:c r="C2598" s="19" t="str">
        <x:v>Волгоградская, Волгоград, ул Туркменская, 19</x:v>
      </x:c>
      <x:c r="D2598" s="20" t="n">
        <x:v>46214.333333333336</x:v>
      </x:c>
      <x:c r="E2598" s="20" t="n">
        <x:v>46206.616215277776</x:v>
      </x:c>
      <x:c r="F2598" s="20" t="n">
        <x:v>46206.655856481484</x:v>
      </x:c>
      <x:c r="G2598" s="21" t="str">
        <x:v>Довжиков Владислав</x:v>
      </x:c>
      <x:c r="H2598" s="22" t="n">
        <x:f>(D2598-F2598)*24</x:f>
        <x:v>184.2594444444403</x:v>
      </x:c>
    </x:row>
    <x:row r="2599">
      <x:c r="A2599" t="str">
        <x:v>6a4e3979e4145d54576aa7f7</x:v>
      </x:c>
      <x:c r="B2599" s="19" t="str">
        <x:v>Магнит Волгоград, б-р 30-летия Победы, 70Г</x:v>
      </x:c>
      <x:c r="C2599" s="19" t="str">
        <x:v>Волгоградская, Волгоград, б-р 30-летия Победы, 70Г</x:v>
      </x:c>
      <x:c r="D2599" s="20" t="n">
        <x:v>46214.333333333336</x:v>
      </x:c>
      <x:c r="E2599" s="20" t="n">
        <x:v>46211.618263888886</x:v>
      </x:c>
      <x:c r="F2599" s="20" t="n">
        <x:v>46213.51296296297</x:v>
      </x:c>
      <x:c r="G2599" s="21" t="str">
        <x:v>Макренцева Елена</x:v>
      </x:c>
      <x:c r="H2599" s="22" t="n">
        <x:f>(D2599-F2599)*24</x:f>
        <x:v>19.688888888864312</x:v>
      </x:c>
    </x:row>
    <x:row r="2600">
      <x:c r="A2600" t="str">
        <x:v>6a4a26e1ae79637aae5b9359</x:v>
      </x:c>
      <x:c r="B2600" s="19" t="str">
        <x:v>Магнит Волгоград, б-р 30-летия Победы, 70Г</x:v>
      </x:c>
      <x:c r="C2600" s="19" t="str">
        <x:v>Волгоградская, Волгоград, б-р 30-летия Победы, 70Г</x:v>
      </x:c>
      <x:c r="D2600" s="20" t="n">
        <x:v>46214.333333333336</x:v>
      </x:c>
      <x:c r="E2600" s="20" t="n">
        <x:v>46208.52908564815</x:v>
      </x:c>
      <x:c r="F2600" s="20" t="n">
        <x:v>46211.30681712963</x:v>
      </x:c>
      <x:c r="G2600" s="21" t="str">
        <x:v>Макренцева Елена</x:v>
      </x:c>
      <x:c r="H2600" s="22" t="n">
        <x:f>(D2600-F2600)*24</x:f>
        <x:v>72.63638888887363</x:v>
      </x:c>
    </x:row>
    <x:row r="2601">
      <x:c r="A2601" t="str">
        <x:v>6a50dcf4ef273b6058d60a3c</x:v>
      </x:c>
      <x:c r="B2601" s="19" t="str">
        <x:v>Магнит Волжский , 87-й Гвардейской, 89А</x:v>
      </x:c>
      <x:c r="C2601" s="19" t="str">
        <x:v>Волгоградская, Волжский, ул 87-й Гвардейской, 89А</x:v>
      </x:c>
      <x:c r="D2601" s="20" t="n">
        <x:v>46214.333333333336</x:v>
      </x:c>
      <x:c r="E2601" s="20" t="n">
        <x:v>46213.619675925926</x:v>
      </x:c>
      <x:c r="F2601" s="20" t="n">
        <x:v>46214.37217592593</x:v>
      </x:c>
      <x:c r="G2601" s="21" t="str">
        <x:v>Прудкий Владимир</x:v>
      </x:c>
      <x:c r="H2601" s="22" t="n">
        <x:f>(D2601-F2601)*24</x:f>
        <x:v>-0.9322222222108394</x:v>
      </x:c>
    </x:row>
    <x:row r="2602">
      <x:c r="A2602" t="str">
        <x:v>6a508119ef273b6058cf2ce8</x:v>
      </x:c>
      <x:c r="B2602" s="19" t="str">
        <x:v>Магнит Екатеринбург, Верхняя Пышма, Кривоусова, 20А</x:v>
      </x:c>
      <x:c r="C2602" s="19" t="str">
        <x:v>Свердловская, Верхняя Пышма, ул Кривоусова, 20А</x:v>
      </x:c>
      <x:c r="D2602" s="20" t="n">
        <x:v>46214.333333333336</x:v>
      </x:c>
      <x:c r="E2602" s="20" t="n">
        <x:v>46213.34751157407</x:v>
      </x:c>
      <x:c r="F2602" s="20" t="n">
        <x:v>46213.496087962965</x:v>
      </x:c>
      <x:c r="G2602" s="21" t="str">
        <x:v>Карасева Алина</x:v>
      </x:c>
      <x:c r="H2602" s="22" t="n">
        <x:f>(D2602-F2602)*24</x:f>
        <x:v>20.093888888892252</x:v>
      </x:c>
    </x:row>
    <x:row r="2603">
      <x:c r="A2603" t="str">
        <x:v>6a465957ae79637aae45ea6f</x:v>
      </x:c>
      <x:c r="B2603" s="19" t="str">
        <x:v>Магнит Екатеринбург, Вторая Новосибирская, 12</x:v>
      </x:c>
      <x:c r="C2603" s="19" t="str">
        <x:v>Свердловская, Екатеринбург, ул 2-я Новосибирская, 12</x:v>
      </x:c>
      <x:c r="D2603" s="20" t="n">
        <x:v>46214.333333333336</x:v>
      </x:c>
      <x:c r="E2603" s="20" t="n">
        <x:v>46205.644525462965</x:v>
      </x:c>
      <x:c r="F2603" s="20" t="n">
        <x:v>46213.496087962965</x:v>
      </x:c>
      <x:c r="G2603" s="21" t="str">
        <x:v>Карасева Алина</x:v>
      </x:c>
      <x:c r="H2603" s="22" t="n">
        <x:f>(D2603-F2603)*24</x:f>
        <x:v>20.093888888892252</x:v>
      </x:c>
    </x:row>
    <x:row r="2604">
      <x:c r="A2604" t="str">
        <x:v>6a488490ae79637aae523834</x:v>
      </x:c>
      <x:c r="B2604" s="19" t="str">
        <x:v>Магнит Екатеринбург, Краснофлотцев, 1Г</x:v>
      </x:c>
      <x:c r="C2604" s="19" t="str">
        <x:v>Свердловская, Екатеринбург, ул Краснофлотцев, 1Г</x:v>
      </x:c>
      <x:c r="D2604" s="20" t="n">
        <x:v>46214.333333333336</x:v>
      </x:c>
      <x:c r="E2604" s="20" t="n">
        <x:v>46207.2896412037</x:v>
      </x:c>
      <x:c r="F2604" s="20" t="n">
        <x:v>46211.43701388889</x:v>
      </x:c>
      <x:c r="G2604" s="21" t="str">
        <x:v>Савенкова Надежда</x:v>
      </x:c>
      <x:c r="H2604" s="22" t="n">
        <x:f>(D2604-F2604)*24</x:f>
        <x:v>69.51166666665813</x:v>
      </x:c>
    </x:row>
    <x:row r="2605">
      <x:c r="A2605" t="str">
        <x:v>6a439943ae79637aae217e32</x:v>
      </x:c>
      <x:c r="B2605" s="19" t="str">
        <x:v>Магнит Иваново,  Богданихское, Дерябихская, 1</x:v>
      </x:c>
      <x:c r="C2605" s="19" t="str">
        <x:v>Ивановская, Богданихское сп, Дерябихская, 1</x:v>
      </x:c>
      <x:c r="D2605" s="20" t="n">
        <x:v>46214.333333333336</x:v>
      </x:c>
      <x:c r="E2605" s="20" t="n">
        <x:v>46203.55836805556</x:v>
      </x:c>
      <x:c r="F2605" s="20" t="n">
        <x:v>46206.65738425926</x:v>
      </x:c>
      <x:c r="G2605" s="21" t="str">
        <x:v>Угарова Анастасия</x:v>
      </x:c>
      <x:c r="H2605" s="22" t="n">
        <x:f>(D2605-F2605)*24</x:f>
        <x:v>184.2227777777589</x:v>
      </x:c>
    </x:row>
    <x:row r="2606">
      <x:c r="A2606" t="str">
        <x:v>6a43aca1ae79637aae245cbe</x:v>
      </x:c>
      <x:c r="B2606" s="19" t="str">
        <x:v>Магнит Иваново,  Богданихское, Дерябихская, 1</x:v>
      </x:c>
      <x:c r="C2606" s="19" t="str">
        <x:v>Ивановская, Богданихское сп, Дерябихская, 1</x:v>
      </x:c>
      <x:c r="D2606" s="20" t="n">
        <x:v>46214.333333333336</x:v>
      </x:c>
      <x:c r="E2606" s="20" t="n">
        <x:v>46203.615752314814</x:v>
      </x:c>
      <x:c r="F2606" s="20" t="n">
        <x:v>46211.606840277775</x:v>
      </x:c>
      <x:c r="G2606" s="21" t="str">
        <x:v>Угарова Анастасия</x:v>
      </x:c>
      <x:c r="H2606" s="22" t="n">
        <x:f>(D2606-F2606)*24</x:f>
        <x:v>65.4358333334676</x:v>
      </x:c>
    </x:row>
    <x:row r="2607">
      <x:c r="A2607" t="str">
        <x:v>6a42480dae79637aae13f626</x:v>
      </x:c>
      <x:c r="B2607" s="19" t="str">
        <x:v>Магнит Иваново,  Богданихское, Дерябихская, 1</x:v>
      </x:c>
      <x:c r="C2607" s="19" t="str">
        <x:v>Ивановская, Богданихское сп, Дерябихская, 1</x:v>
      </x:c>
      <x:c r="D2607" s="20" t="n">
        <x:v>46214.333333333336</x:v>
      </x:c>
      <x:c r="E2607" s="20" t="n">
        <x:v>46202.559224537035</x:v>
      </x:c>
      <x:c r="F2607" s="20" t="n">
        <x:v>46206.65738425926</x:v>
      </x:c>
      <x:c r="G2607" s="21" t="str">
        <x:v>Угарова Анастасия</x:v>
      </x:c>
      <x:c r="H2607" s="22" t="n">
        <x:f>(D2607-F2607)*24</x:f>
        <x:v>184.2227777777589</x:v>
      </x:c>
    </x:row>
    <x:row r="2608">
      <x:c r="A2608" t="str">
        <x:v>6a469b01ae79637aae48678b</x:v>
      </x:c>
      <x:c r="B2608" s="19" t="str">
        <x:v>Магнит Иваново,  Богданихское, Дерябихская, 1</x:v>
      </x:c>
      <x:c r="C2608" s="19" t="str">
        <x:v>Ивановская, Богданихское сп, Дерябихская, 1</x:v>
      </x:c>
      <x:c r="D2608" s="20" t="n">
        <x:v>46214.333333333336</x:v>
      </x:c>
      <x:c r="E2608" s="20" t="n">
        <x:v>46205.83908564815</x:v>
      </x:c>
      <x:c r="F2608" s="20" t="n">
        <x:v>46211.606840277775</x:v>
      </x:c>
      <x:c r="G2608" s="21" t="str">
        <x:v>Угарова Анастасия</x:v>
      </x:c>
      <x:c r="H2608" s="22" t="n">
        <x:f>(D2608-F2608)*24</x:f>
        <x:v>65.4358333334676</x:v>
      </x:c>
    </x:row>
    <x:row r="2609">
      <x:c r="A2609" t="str">
        <x:v>6a46a348ae79637aae48ab3b</x:v>
      </x:c>
      <x:c r="B2609" s="19" t="str">
        <x:v>Магнит Иваново,  Богданихское, Дерябихская, 1</x:v>
      </x:c>
      <x:c r="C2609" s="19" t="str">
        <x:v>Ивановская, Богданихское сп, Дерябихская, 1</x:v>
      </x:c>
      <x:c r="D2609" s="20" t="n">
        <x:v>46214.333333333336</x:v>
      </x:c>
      <x:c r="E2609" s="20" t="n">
        <x:v>46205.86361111111</x:v>
      </x:c>
      <x:c r="F2609" s="20" t="n">
        <x:v>46206.65738425926</x:v>
      </x:c>
      <x:c r="G2609" s="21" t="str">
        <x:v>Угарова Анастасия</x:v>
      </x:c>
      <x:c r="H2609" s="22" t="n">
        <x:f>(D2609-F2609)*24</x:f>
        <x:v>184.2227777777589</x:v>
      </x:c>
    </x:row>
    <x:row r="2610">
      <x:c r="A2610" t="str">
        <x:v>6a4259dbae79637aae158ac5</x:v>
      </x:c>
      <x:c r="B2610" s="19" t="str">
        <x:v>Магнит Иваново,  Богданихское, Дерябихская, 1</x:v>
      </x:c>
      <x:c r="C2610" s="19" t="str">
        <x:v>Ивановская, Богданихское сп, Дерябихская, 1</x:v>
      </x:c>
      <x:c r="D2610" s="20" t="n">
        <x:v>46214.333333333336</x:v>
      </x:c>
      <x:c r="E2610" s="20" t="n">
        <x:v>46202.611979166664</x:v>
      </x:c>
      <x:c r="F2610" s="20" t="n">
        <x:v>46211.606840277775</x:v>
      </x:c>
      <x:c r="G2610" s="21" t="str">
        <x:v>Угарова Анастасия</x:v>
      </x:c>
      <x:c r="H2610" s="22" t="n">
        <x:f>(D2610-F2610)*24</x:f>
        <x:v>65.4358333334676</x:v>
      </x:c>
    </x:row>
    <x:row r="2611">
      <x:c r="A2611" t="str">
        <x:v>6a425b99ae79637aae159d8c</x:v>
      </x:c>
      <x:c r="B2611" s="19" t="str">
        <x:v>Магнит Иваново,  Богданихское, Дерябихская, 1</x:v>
      </x:c>
      <x:c r="C2611" s="19" t="str">
        <x:v>Ивановская, Богданихское сп, Дерябихская, 1</x:v>
      </x:c>
      <x:c r="D2611" s="20" t="n">
        <x:v>46214.333333333336</x:v>
      </x:c>
      <x:c r="E2611" s="20" t="n">
        <x:v>46202.6171412037</x:v>
      </x:c>
      <x:c r="F2611" s="20" t="n">
        <x:v>46207.859502314815</x:v>
      </x:c>
      <x:c r="G2611" s="21" t="str">
        <x:v>Балдин Александр</x:v>
      </x:c>
      <x:c r="H2611" s="22" t="n">
        <x:f>(D2611-F2611)*24</x:f>
        <x:v>155.37194444448687</x:v>
      </x:c>
    </x:row>
    <x:row r="2612">
      <x:c r="A2612" t="str">
        <x:v>6a4c87feae79637aae74feb3</x:v>
      </x:c>
      <x:c r="B2612" s="19" t="str">
        <x:v>Магнит Иваново,  Богданихское, Дерябихская, 1</x:v>
      </x:c>
      <x:c r="C2612" s="19" t="str">
        <x:v>Ивановская, Богданихское сп, Дерябихская, 1</x:v>
      </x:c>
      <x:c r="D2612" s="20" t="n">
        <x:v>46214.333333333336</x:v>
      </x:c>
      <x:c r="E2612" s="20" t="n">
        <x:v>46210.333865740744</x:v>
      </x:c>
      <x:c r="F2612" s="20" t="n">
        <x:v>46211.606840277775</x:v>
      </x:c>
      <x:c r="G2612" s="21" t="str">
        <x:v>Угарова Анастасия</x:v>
      </x:c>
      <x:c r="H2612" s="22" t="n">
        <x:f>(D2612-F2612)*24</x:f>
        <x:v>65.4358333334676</x:v>
      </x:c>
    </x:row>
    <x:row r="2613">
      <x:c r="A2613" t="str">
        <x:v>6a4b751dae79637aae6518f8</x:v>
      </x:c>
      <x:c r="B2613" s="19" t="str">
        <x:v>Магнит Магнит Волгоград и Волгоградской обл., Волжский, им Ф.Г.Логинова, 2Б</x:v>
      </x:c>
      <x:c r="C2613" s="19" t="str">
        <x:v>Волгоградская, Волжский, ул им Ф.Г.Логинова, 2Б</x:v>
      </x:c>
      <x:c r="D2613" s="20" t="n">
        <x:v>46214.333333333336</x:v>
      </x:c>
      <x:c r="E2613" s="20" t="n">
        <x:v>46209.51940972222</x:v>
      </x:c>
      <x:c r="F2613" s="20" t="n">
        <x:v>46213.52395833333</x:v>
      </x:c>
      <x:c r="G2613" s="21" t="str">
        <x:v>Макренцева Елена</x:v>
      </x:c>
      <x:c r="H2613" s="22" t="n">
        <x:f>(D2613-F2613)*24</x:f>
        <x:v>19.425000000104774</x:v>
      </x:c>
    </x:row>
    <x:row r="2614">
      <x:c r="A2614" t="str">
        <x:v>6a50b5c7ef273b6058d19d34</x:v>
      </x:c>
      <x:c r="B2614" s="19" t="str">
        <x:v>Магнит Москва 1, Дмитров, Спасская, 6А</x:v>
      </x:c>
      <x:c r="C2614" s="19" t="str">
        <x:v>Московская, Дмитров, ул Спасская, 6А</x:v>
      </x:c>
      <x:c r="D2614" s="20" t="n">
        <x:v>46214.333333333336</x:v>
      </x:c>
      <x:c r="E2614" s="20" t="n">
        <x:v>46213.503599537034</x:v>
      </x:c>
      <x:c r="F2614" s="20" t="n">
        <x:v>46213.83164351852</x:v>
      </x:c>
      <x:c r="G2614" s="21" t="str">
        <x:v>Мурашко Александра</x:v>
      </x:c>
      <x:c r="H2614" s="22" t="n">
        <x:f>(D2614-F2614)*24</x:f>
        <x:v>12.040555555606261</x:v>
      </x:c>
    </x:row>
    <x:row r="2615">
      <x:c r="A2615" t="str">
        <x:v>6a3e9d80ae79637aaefa036c</x:v>
      </x:c>
      <x:c r="B2615" s="19" t="str">
        <x:v>Магнит Москва 1, Москва, Бажова, 4</x:v>
      </x:c>
      <x:c r="C2615" s="19" t="str">
        <x:v>Москва, Москва, ул Бажова, 4</x:v>
      </x:c>
      <x:c r="D2615" s="20" t="n">
        <x:v>46214.333333333336</x:v>
      </x:c>
      <x:c r="E2615" s="20" t="n">
        <x:v>46199.778333333335</x:v>
      </x:c>
      <x:c r="F2615" s="20" t="n">
        <x:v>46213.41268518518</x:v>
      </x:c>
      <x:c r="G2615" s="21" t="str">
        <x:v>Мурашко Александра</x:v>
      </x:c>
      <x:c r="H2615" s="22" t="n">
        <x:f>(D2615-F2615)*24</x:f>
        <x:v>22.095555555657484</x:v>
      </x:c>
    </x:row>
    <x:row r="2616">
      <x:c r="A2616" t="str">
        <x:v>6a4d6bc35aa14d971509723d</x:v>
      </x:c>
      <x:c r="B2616" s="19" t="str">
        <x:v>Магнит Москва 1, Москва, Бажова, 4</x:v>
      </x:c>
      <x:c r="C2616" s="19" t="str">
        <x:v>Москва, Москва, ул Бажова, 4</x:v>
      </x:c>
      <x:c r="D2616" s="20" t="n">
        <x:v>46214.333333333336</x:v>
      </x:c>
      <x:c r="E2616" s="20" t="n">
        <x:v>46211.00875</x:v>
      </x:c>
      <x:c r="F2616" s="20" t="n">
        <x:v>46213.41289351852</x:v>
      </x:c>
      <x:c r="G2616" s="21" t="str">
        <x:v>Мурашко Александра</x:v>
      </x:c>
      <x:c r="H2616" s="22" t="n">
        <x:f>(D2616-F2616)*24</x:f>
        <x:v>22.09055555553641</x:v>
      </x:c>
    </x:row>
    <x:row r="2617">
      <x:c r="A2617" t="str">
        <x:v>6a47ade8ae79637aae4e443f</x:v>
      </x:c>
      <x:c r="B2617" s="19" t="str">
        <x:v>Магнит Москва 1, Озерецкое, Бульвар Радости, 12</x:v>
      </x:c>
      <x:c r="C2617" s="19" t="str">
        <x:v>Московская, с Озерецкое, б-р Радости, 12</x:v>
      </x:c>
      <x:c r="D2617" s="20" t="n">
        <x:v>46214.333333333336</x:v>
      </x:c>
      <x:c r="E2617" s="20" t="n">
        <x:v>46206.65361111111</x:v>
      </x:c>
      <x:c r="F2617" s="20" t="n">
        <x:v>46213.54277777778</x:v>
      </x:c>
      <x:c r="G2617" s="21" t="str">
        <x:v>Горбачева Анна</x:v>
      </x:c>
      <x:c r="H2617" s="22" t="n">
        <x:f>(D2617-F2617)*24</x:f>
        <x:v>18.9733333333279</x:v>
      </x:c>
    </x:row>
    <x:row r="2618">
      <x:c r="A2618" t="str">
        <x:v>6a50f022ef273b6058d9c2ed</x:v>
      </x:c>
      <x:c r="B2618" s="19" t="str">
        <x:v>Магнит Москва 1, Озерецкое, Бульвар Радости, 12</x:v>
      </x:c>
      <x:c r="C2618" s="19" t="str">
        <x:v>Московская, с Озерецкое, б-р Радости, 12</x:v>
      </x:c>
      <x:c r="D2618" s="20" t="n">
        <x:v>46214.333333333336</x:v>
      </x:c>
      <x:c r="E2618" s="20" t="n">
        <x:v>46213.67650462963</x:v>
      </x:c>
      <x:c r="F2618" s="20" t="n">
        <x:v>46216.83251157407</x:v>
      </x:c>
      <x:c r="G2618" s="21" t="str">
        <x:v>Ларичева Дарья</x:v>
      </x:c>
      <x:c r="H2618" s="22" t="n">
        <x:f>(D2618-F2618)*24</x:f>
        <x:v>-59.98027777770767</x:v>
      </x:c>
    </x:row>
    <x:row r="2619">
      <x:c r="A2619" t="str">
        <x:v>6a5099f5ef273b6058d04d37</x:v>
      </x:c>
      <x:c r="B2619" s="19" t="str">
        <x:v>Магнит Москва 1, Сергиев Посад, Новоугличское ш, 50к1</x:v>
      </x:c>
      <x:c r="C2619" s="19" t="str">
        <x:v>Московская, Сергиев Посад, ш Новоугличское, 50к1</x:v>
      </x:c>
      <x:c r="D2619" s="20" t="n">
        <x:v>46214.333333333336</x:v>
      </x:c>
      <x:c r="E2619" s="20" t="n">
        <x:v>46213.421168981484</x:v>
      </x:c>
      <x:c r="F2619" s="20" t="n">
        <x:v>46213.4637037037</x:v>
      </x:c>
      <x:c r="G2619" s="21" t="str">
        <x:v>Ларичева Дарья</x:v>
      </x:c>
      <x:c r="H2619" s="22" t="n">
        <x:f>(D2619-F2619)*24</x:f>
        <x:v>20.871111111191567</x:v>
      </x:c>
    </x:row>
    <x:row r="2620">
      <x:c r="A2620" t="str">
        <x:v>6a4b3287ae79637aae6290c4</x:v>
      </x:c>
      <x:c r="B2620" s="19" t="str">
        <x:v>Магнит Москва 1, Сергиев Посад, Новоугличское ш, 50к1</x:v>
      </x:c>
      <x:c r="C2620" s="19" t="str">
        <x:v>Московская, Сергиев Посад, ш Новоугличское, 50к1</x:v>
      </x:c>
      <x:c r="D2620" s="20" t="n">
        <x:v>46214.333333333336</x:v>
      </x:c>
      <x:c r="E2620" s="20" t="n">
        <x:v>46209.322118055556</x:v>
      </x:c>
      <x:c r="F2620" s="20" t="n">
        <x:v>46210.508888888886</x:v>
      </x:c>
      <x:c r="G2620" s="21" t="str">
        <x:v>Мурашко Александра</x:v>
      </x:c>
      <x:c r="H2620" s="22" t="n">
        <x:f>(D2620-F2620)*24</x:f>
        <x:v>91.78666666679783</x:v>
      </x:c>
    </x:row>
    <x:row r="2621">
      <x:c r="A2621" t="str">
        <x:v>6a4b5176ae79637aae63ccf8</x:v>
      </x:c>
      <x:c r="B2621" s="19" t="str">
        <x:v>Магнит Москва 1, Сергиев Посад, Новоугличское ш, 50к1</x:v>
      </x:c>
      <x:c r="C2621" s="19" t="str">
        <x:v>Московская, Сергиев Посад, ш Новоугличское, 50к1</x:v>
      </x:c>
      <x:c r="D2621" s="20" t="n">
        <x:v>46214.333333333336</x:v>
      </x:c>
      <x:c r="E2621" s="20" t="n">
        <x:v>46209.413773148146</x:v>
      </x:c>
      <x:c r="F2621" s="20" t="n">
        <x:v>46209.419074074074</x:v>
      </x:c>
      <x:c r="G2621" s="21" t="str">
        <x:v>Ларичева Дарья</x:v>
      </x:c>
      <x:c r="H2621" s="22" t="n">
        <x:f>(D2621-F2621)*24</x:f>
        <x:v>117.94222222227836</x:v>
      </x:c>
    </x:row>
    <x:row r="2622">
      <x:c r="A2622" t="str">
        <x:v>6a4d0e935aa14d9715072af6</x:v>
      </x:c>
      <x:c r="B2622" s="19" t="str">
        <x:v>Магнит Москва 2, Москва, 3-я Владимирская, 25к1</x:v>
      </x:c>
      <x:c r="C2622" s="19" t="str">
        <x:v>Москва, Москва, ул 3-я Владимирская, 25к1</x:v>
      </x:c>
      <x:c r="D2622" s="20" t="n">
        <x:v>46214.333333333336</x:v>
      </x:c>
      <x:c r="E2622" s="20" t="n">
        <x:v>46210.732627314814</x:v>
      </x:c>
      <x:c r="F2622" s="20" t="n">
        <x:v>46210.73664351852</x:v>
      </x:c>
      <x:c r="G2622" s="21" t="str">
        <x:v>Ларичева Дарья</x:v>
      </x:c>
      <x:c r="H2622" s="22" t="n">
        <x:f>(D2622-F2622)*24</x:f>
        <x:v>86.3205555556342</x:v>
      </x:c>
    </x:row>
    <x:row r="2623">
      <x:c r="A2623" t="str">
        <x:v>6a4ba60fae79637aae6a63d4</x:v>
      </x:c>
      <x:c r="B2623" s="19" t="str">
        <x:v>Магнит Москва 2, Москва, Мироновская, 18</x:v>
      </x:c>
      <x:c r="C2623" s="19" t="str">
        <x:v>Москва, Москва, ул Мироновская, 18</x:v>
      </x:c>
      <x:c r="D2623" s="20" t="n">
        <x:v>46214.333333333336</x:v>
      </x:c>
      <x:c r="E2623" s="20" t="n">
        <x:v>46209.66443287037</x:v>
      </x:c>
      <x:c r="F2623" s="20" t="n">
        <x:v>46214.364212962966</x:v>
      </x:c>
      <x:c r="G2623" s="21" t="str">
        <x:v>Мурашко Александра</x:v>
      </x:c>
      <x:c r="H2623" s="22" t="n">
        <x:f>(D2623-F2623)*24</x:f>
        <x:v>-0.7411111111287028</x:v>
      </x:c>
    </x:row>
    <x:row r="2624">
      <x:c r="A2624" t="str">
        <x:v>6a50c2c9ef273b6058d2363d</x:v>
      </x:c>
      <x:c r="B2624" s="19" t="str">
        <x:v>Магнит Москва 2, Москва, Новогиреевская, 31/45</x:v>
      </x:c>
      <x:c r="C2624" s="19" t="str">
        <x:v>Москва, Москва, ул Новогиреевская, 31/45</x:v>
      </x:c>
      <x:c r="D2624" s="20" t="n">
        <x:v>46214.333333333336</x:v>
      </x:c>
      <x:c r="E2624" s="20" t="n">
        <x:v>46213.5421412037</x:v>
      </x:c>
      <x:c r="F2624" s="20" t="n">
        <x:v>46222.682291666664</x:v>
      </x:c>
      <x:c r="G2624" s="21" t="str">
        <x:v>Губайдуллина Гульназ</x:v>
      </x:c>
      <x:c r="H2624" s="22" t="n">
        <x:f>(D2624-F2624)*24</x:f>
        <x:v>-200.37499999988358</x:v>
      </x:c>
    </x:row>
    <x:row r="2625">
      <x:c r="A2625" t="str">
        <x:v>6a4bc087ae79637aae70a1e3</x:v>
      </x:c>
      <x:c r="B2625" s="19" t="str">
        <x:v>Магнит Москва 2, Москва, Новогиреевская, 31/45</x:v>
      </x:c>
      <x:c r="C2625" s="19" t="str">
        <x:v>Москва, Москва, ул Новогиреевская, 31/45</x:v>
      </x:c>
      <x:c r="D2625" s="20" t="n">
        <x:v>46214.333333333336</x:v>
      </x:c>
      <x:c r="E2625" s="20" t="n">
        <x:v>46209.74285879629</x:v>
      </x:c>
      <x:c r="F2625" s="20" t="n">
        <x:v>46209.80438657408</x:v>
      </x:c>
      <x:c r="G2625" s="21" t="str">
        <x:v>Ларичева Дарья</x:v>
      </x:c>
      <x:c r="H2625" s="22" t="n">
        <x:f>(D2625-F2625)*24</x:f>
        <x:v>108.69472222222248</x:v>
      </x:c>
    </x:row>
    <x:row r="2626">
      <x:c r="A2626" t="str">
        <x:v>6a4bd564ae79637aae71eb76</x:v>
      </x:c>
      <x:c r="B2626" s="19" t="str">
        <x:v>Магнит Москва 2, Москва, Новогиреевская, 31/45</x:v>
      </x:c>
      <x:c r="C2626" s="19" t="str">
        <x:v>Москва, Москва, ул Новогиреевская, 31/45</x:v>
      </x:c>
      <x:c r="D2626" s="20" t="n">
        <x:v>46214.333333333336</x:v>
      </x:c>
      <x:c r="E2626" s="20" t="n">
        <x:v>46209.80467592592</x:v>
      </x:c>
      <x:c r="F2626" s="20" t="n">
        <x:v>46209.87333333334</x:v>
      </x:c>
      <x:c r="G2626" s="21" t="str">
        <x:v>Губайдуллина Гульназ</x:v>
      </x:c>
      <x:c r="H2626" s="22" t="n">
        <x:f>(D2626-F2626)*24</x:f>
        <x:v>107.03999999997905</x:v>
      </x:c>
    </x:row>
    <x:row r="2627">
      <x:c r="A2627" t="str">
        <x:v>6a4f3b39e4145d5457710d49</x:v>
      </x:c>
      <x:c r="B2627" s="19" t="str">
        <x:v>Магнит Москва 2, Сирененевый б-р, 14к1</x:v>
      </x:c>
      <x:c r="C2627" s="19" t="str">
        <x:v>Москва, Москва, б-р Сиреневый, 14к1</x:v>
      </x:c>
      <x:c r="D2627" s="20" t="n">
        <x:v>46214.333333333336</x:v>
      </x:c>
      <x:c r="E2627" s="20" t="n">
        <x:v>46212.38195601852</x:v>
      </x:c>
      <x:c r="F2627" s="20" t="n">
        <x:v>46212.40626157408</x:v>
      </x:c>
      <x:c r="G2627" s="21" t="str">
        <x:v>Ларичева Дарья</x:v>
      </x:c>
      <x:c r="H2627" s="22" t="n">
        <x:f>(D2627-F2627)*24</x:f>
        <x:v>46.249722222215496</x:v>
      </x:c>
    </x:row>
    <x:row r="2628">
      <x:c r="A2628" t="str">
        <x:v>6a4e38c4e4145d54576aa0c1</x:v>
      </x:c>
      <x:c r="B2628" s="19" t="str">
        <x:v>Магнит Москва 3, Быково рп, Щорса, 4ка</x:v>
      </x:c>
      <x:c r="C2628" s="19" t="str">
        <x:v>Московская, рп Быково, пер Щорса, 4ка</x:v>
      </x:c>
      <x:c r="D2628" s="20" t="n">
        <x:v>46214.333333333336</x:v>
      </x:c>
      <x:c r="E2628" s="20" t="n">
        <x:v>46211.61615740741</x:v>
      </x:c>
      <x:c r="F2628" s="20" t="n">
        <x:v>46213.31300925926</x:v>
      </x:c>
      <x:c r="G2628" s="21" t="str">
        <x:v>Мурашко Александра</x:v>
      </x:c>
      <x:c r="H2628" s="22" t="n">
        <x:f>(D2628-F2628)*24</x:f>
        <x:v>24.487777777772862</x:v>
      </x:c>
    </x:row>
    <x:row r="2629">
      <x:c r="A2629" t="str">
        <x:v>6a463ea6ae79637aae44e61a</x:v>
      </x:c>
      <x:c r="B2629" s="19" t="str">
        <x:v>Магнит Москва 3, Москва, Зеленодольская, 28к1</x:v>
      </x:c>
      <x:c r="C2629" s="19" t="str">
        <x:v>Москва, Москва, ул Зеленодольская, 28к1</x:v>
      </x:c>
      <x:c r="D2629" s="20" t="n">
        <x:v>46214.333333333336</x:v>
      </x:c>
      <x:c r="E2629" s="20" t="n">
        <x:v>46205.56543981482</x:v>
      </x:c>
      <x:c r="F2629" s="20" t="n">
        <x:v>46213.76917824074</x:v>
      </x:c>
      <x:c r="G2629" s="21" t="str">
        <x:v>Ларичева Дарья</x:v>
      </x:c>
      <x:c r="H2629" s="22" t="n">
        <x:f>(D2629-F2629)*24</x:f>
        <x:v>13.539722222252749</x:v>
      </x:c>
    </x:row>
    <x:row r="2630">
      <x:c r="A2630" t="str">
        <x:v>6a4258fbae79637aae1582bd</x:v>
      </x:c>
      <x:c r="B2630" s="19" t="str">
        <x:v>Магнит Москва 3, Москва, Зеленодольская, 28к1</x:v>
      </x:c>
      <x:c r="C2630" s="19" t="str">
        <x:v>Москва, Москва, ул Зеленодольская, 28к1</x:v>
      </x:c>
      <x:c r="D2630" s="20" t="n">
        <x:v>46214.333333333336</x:v>
      </x:c>
      <x:c r="E2630" s="20" t="n">
        <x:v>46202.60938657408</x:v>
      </x:c>
      <x:c r="F2630" s="20" t="n">
        <x:v>46203.4271875</x:v>
      </x:c>
      <x:c r="G2630" s="21" t="str">
        <x:v>Ларичева Дарья</x:v>
      </x:c>
      <x:c r="H2630" s="22" t="n">
        <x:f>(D2630-F2630)*24</x:f>
        <x:v>261.7475000001141</x:v>
      </x:c>
    </x:row>
    <x:row r="2631">
      <x:c r="A2631" t="str">
        <x:v>6a4281c5ae79637aae17a0be</x:v>
      </x:c>
      <x:c r="B2631" s="19" t="str">
        <x:v>Магнит Москва 3, Москва, Зеленодольская, 28к1</x:v>
      </x:c>
      <x:c r="C2631" s="19" t="str">
        <x:v>Москва, Москва, ул Зеленодольская, 28к1</x:v>
      </x:c>
      <x:c r="D2631" s="20" t="n">
        <x:v>46214.333333333336</x:v>
      </x:c>
      <x:c r="E2631" s="20" t="n">
        <x:v>46202.73024305556</x:v>
      </x:c>
      <x:c r="F2631" s="20" t="n">
        <x:v>46205.71399305556</x:v>
      </x:c>
      <x:c r="G2631" s="21" t="str">
        <x:v>Мурашко Александра</x:v>
      </x:c>
      <x:c r="H2631" s="22" t="n">
        <x:f>(D2631-F2631)*24</x:f>
        <x:v>206.86416666669538</x:v>
      </x:c>
    </x:row>
    <x:row r="2632">
      <x:c r="A2632" t="str">
        <x:v>6a4f3981e4145d545770f6f1</x:v>
      </x:c>
      <x:c r="B2632" s="19" t="str">
        <x:v>Магнит Москва 3, Москва, Юных Ленинцев, 99к2</x:v>
      </x:c>
      <x:c r="C2632" s="19" t="str">
        <x:v>Москва, Москва, ул Юных Ленинцев, 99к2</x:v>
      </x:c>
      <x:c r="D2632" s="20" t="n">
        <x:v>46214.333333333336</x:v>
      </x:c>
      <x:c r="E2632" s="20" t="n">
        <x:v>46212.376863425925</x:v>
      </x:c>
      <x:c r="F2632" s="20" t="n">
        <x:v>46220.37527777778</x:v>
      </x:c>
      <x:c r="G2632" s="21" t="str">
        <x:v>Мурашко Александра</x:v>
      </x:c>
      <x:c r="H2632" s="22" t="n">
        <x:f>(D2632-F2632)*24</x:f>
        <x:v>-145.00666666659527</x:v>
      </x:c>
    </x:row>
    <x:row r="2633">
      <x:c r="A2633" t="str">
        <x:v>6a59c5092baca6136b020792</x:v>
      </x:c>
      <x:c r="B2633" s="19" t="str">
        <x:v>Магнит Москва 3, Москва, Юных Ленинцев, 99к2</x:v>
      </x:c>
      <x:c r="C2633" s="19" t="str">
        <x:v>Москва, Москва, ул Юных Ленинцев, 99к2</x:v>
      </x:c>
      <x:c r="D2633" s="20" t="n">
        <x:v>46214.333333333336</x:v>
      </x:c>
      <x:c r="E2633" s="20"/>
      <x:c r="F2633" s="20" t="n">
        <x:v>46222.62447916667</x:v>
      </x:c>
      <x:c r="G2633" s="21" t="str">
        <x:v>Губайдуллина Гульназ</x:v>
      </x:c>
      <x:c r="H2633" s="22" t="n">
        <x:f>(D2633-F2633)*24</x:f>
        <x:v>-198.98749999998836</x:v>
      </x:c>
    </x:row>
    <x:row r="2634">
      <x:c r="A2634" t="str">
        <x:v>6a50a9ebef273b6058d1080d</x:v>
      </x:c>
      <x:c r="B2634" s="19" t="str">
        <x:v>Магнит Москва 4 Москва, пр-д Нагатинский, 2/3</x:v>
      </x:c>
      <x:c r="C2634" s="19" t="str">
        <x:v>Москва, Москва, проезд 2-й Нагатинский, 2/3</x:v>
      </x:c>
      <x:c r="D2634" s="20" t="n">
        <x:v>46214.333333333336</x:v>
      </x:c>
      <x:c r="E2634" s="20" t="n">
        <x:v>46213.46847222222</x:v>
      </x:c>
      <x:c r="F2634" s="20" t="n">
        <x:v>46213.74966435185</x:v>
      </x:c>
      <x:c r="G2634" s="21" t="str">
        <x:v>Ларичева Дарья</x:v>
      </x:c>
      <x:c r="H2634" s="22" t="n">
        <x:f>(D2634-F2634)*24</x:f>
        <x:v>14.008055555575993</x:v>
      </x:c>
    </x:row>
    <x:row r="2635">
      <x:c r="A2635" t="str">
        <x:v>6a4b7122ae79637aae64f827</x:v>
      </x:c>
      <x:c r="B2635" s="19" t="str">
        <x:v>Магнит Москва 4, Подольск, Горького (Львовский мкр.), 17</x:v>
      </x:c>
      <x:c r="C2635" s="19" t="str">
        <x:v>Московская, Подольск, ул Горького, 17</x:v>
      </x:c>
      <x:c r="D2635" s="20" t="n">
        <x:v>46214.333333333336</x:v>
      </x:c>
      <x:c r="E2635" s="20" t="n">
        <x:v>46209.50761574074</x:v>
      </x:c>
      <x:c r="F2635" s="20" t="n">
        <x:v>46210.89144675926</x:v>
      </x:c>
      <x:c r="G2635" s="21" t="str">
        <x:v>Мурашко Александра</x:v>
      </x:c>
      <x:c r="H2635" s="22" t="n">
        <x:f>(D2635-F2635)*24</x:f>
        <x:v>82.60527777776588</x:v>
      </x:c>
    </x:row>
    <x:row r="2636">
      <x:c r="A2636" t="str">
        <x:v>6a44ee98ae79637aae3a238d</x:v>
      </x:c>
      <x:c r="B2636" s="19" t="str">
        <x:v>Магнит Москва 4, Ступино, Чайковского, 37</x:v>
      </x:c>
      <x:c r="C2636" s="19" t="str">
        <x:v>Московская, Ступино, ул Чайковского, 37</x:v>
      </x:c>
      <x:c r="D2636" s="20" t="n">
        <x:v>46214.333333333336</x:v>
      </x:c>
      <x:c r="E2636" s="20" t="n">
        <x:v>46204.5697337963</x:v>
      </x:c>
      <x:c r="F2636" s="20" t="n">
        <x:v>46208.35476851852</x:v>
      </x:c>
      <x:c r="G2636" s="21" t="str">
        <x:v>Не указан</x:v>
      </x:c>
      <x:c r="H2636" s="22" t="n">
        <x:f>(D2636-F2636)*24</x:f>
        <x:v>143.48555555561325</x:v>
      </x:c>
    </x:row>
    <x:row r="2637">
      <x:c r="A2637" t="str">
        <x:v>6a4b781cae79637aae653059</x:v>
      </x:c>
      <x:c r="B2637" s="19" t="str">
        <x:v>Магнит Москва 4, Чехов, Полиграфистов, 14А</x:v>
      </x:c>
      <x:c r="C2637" s="19" t="str">
        <x:v>Московская, Чехов, ул Полиграфистов, 14А</x:v>
      </x:c>
      <x:c r="D2637" s="20" t="n">
        <x:v>46214.333333333336</x:v>
      </x:c>
      <x:c r="E2637" s="20" t="n">
        <x:v>46209.528287037036</x:v>
      </x:c>
      <x:c r="F2637" s="20" t="n">
        <x:v>46210.89449074074</x:v>
      </x:c>
      <x:c r="G2637" s="21" t="str">
        <x:v>Мурашко Александра</x:v>
      </x:c>
      <x:c r="H2637" s="22" t="n">
        <x:f>(D2637-F2637)*24</x:f>
        <x:v>82.53222222224576</x:v>
      </x:c>
    </x:row>
    <x:row r="2638">
      <x:c r="A2638" t="str">
        <x:v>6a50c2cfef273b6058d236f1</x:v>
      </x:c>
      <x:c r="B2638" s="19" t="str">
        <x:v>Магнит Москва 5, Москва, Миклухо-Маклая, 28А</x:v>
      </x:c>
      <x:c r="C2638" s="19" t="str">
        <x:v>Москва, Москва, ул Миклухо-Маклая, 28А</x:v>
      </x:c>
      <x:c r="D2638" s="20" t="n">
        <x:v>46214.333333333336</x:v>
      </x:c>
      <x:c r="E2638" s="20" t="n">
        <x:v>46213.54222222222</x:v>
      </x:c>
      <x:c r="F2638" s="20" t="n">
        <x:v>46213.840578703705</x:v>
      </x:c>
      <x:c r="G2638" s="21" t="str">
        <x:v>Мурашко Александра</x:v>
      </x:c>
      <x:c r="H2638" s="22" t="n">
        <x:f>(D2638-F2638)*24</x:f>
        <x:v>11.826111111149658</x:v>
      </x:c>
    </x:row>
    <x:row r="2639">
      <x:c r="A2639" t="str">
        <x:v>6a50e369ef273b6058d6d6f4</x:v>
      </x:c>
      <x:c r="B2639" s="19" t="str">
        <x:v>Магнит Москва 5, Москва, Спасская Б., 6к1</x:v>
      </x:c>
      <x:c r="C2639" s="19" t="str">
        <x:v>Москва, Москва, ул Большая Спасская, 6к1</x:v>
      </x:c>
      <x:c r="D2639" s="20" t="n">
        <x:v>46214.333333333336</x:v>
      </x:c>
      <x:c r="E2639" s="20" t="n">
        <x:v>46213.63880787037</x:v>
      </x:c>
      <x:c r="F2639" s="20" t="n">
        <x:v>46213.83966435185</x:v>
      </x:c>
      <x:c r="G2639" s="21" t="str">
        <x:v>Мурашко Александра</x:v>
      </x:c>
      <x:c r="H2639" s="22" t="n">
        <x:f>(D2639-F2639)*24</x:f>
        <x:v>11.848055555659812</x:v>
      </x:c>
    </x:row>
    <x:row r="2640">
      <x:c r="A2640" t="str">
        <x:v>6a4e3cc9e4145d54576ac233</x:v>
      </x:c>
      <x:c r="B2640" s="19" t="str">
        <x:v>Магнит Нижний Новгород Юг, Нижний Новгород г, Богдановича ул, дом № 7, корпус а, кв.2</x:v>
      </x:c>
      <x:c r="C2640" s="19" t="str">
        <x:v>Нижегородская, Нижний Новгород, ул Богдановича, № 7, корпус а, кв.2</x:v>
      </x:c>
      <x:c r="D2640" s="20" t="n">
        <x:v>46214.333333333336</x:v>
      </x:c>
      <x:c r="E2640" s="20" t="n">
        <x:v>46211.628067129626</x:v>
      </x:c>
      <x:c r="F2640" s="20" t="n">
        <x:v>46211.66878472222</x:v>
      </x:c>
      <x:c r="G2640" s="21" t="str">
        <x:v>Шмычкова Юлия</x:v>
      </x:c>
      <x:c r="H2640" s="22" t="n">
        <x:f>(D2640-F2640)*24</x:f>
        <x:v>63.949166666774545</x:v>
      </x:c>
    </x:row>
    <x:row r="2641">
      <x:c r="A2641" t="str">
        <x:v>6a5099f4ef273b6058d04d18</x:v>
      </x:c>
      <x:c r="B2641" s="19" t="str">
        <x:v>Магнит Нижний Новгород Юг, Нижний Новгород, Ванеева, 96</x:v>
      </x:c>
      <x:c r="C2641" s="19" t="str">
        <x:v>Владимирская, Нижний Новгород, Ванеева, 96</x:v>
      </x:c>
      <x:c r="D2641" s="20" t="n">
        <x:v>46214.333333333336</x:v>
      </x:c>
      <x:c r="E2641" s="20" t="n">
        <x:v>46213.42115740741</x:v>
      </x:c>
      <x:c r="F2641" s="20" t="n">
        <x:v>46213.42490740741</x:v>
      </x:c>
      <x:c r="G2641" s="21" t="str">
        <x:v>Ларичева Дарья</x:v>
      </x:c>
      <x:c r="H2641" s="22" t="n">
        <x:f>(D2641-F2641)*24</x:f>
        <x:v>21.802222222206183</x:v>
      </x:c>
    </x:row>
    <x:row r="2642">
      <x:c r="A2642" t="str">
        <x:v>6a4e956de4145d54576ed7be</x:v>
      </x:c>
      <x:c r="B2642" s="19" t="str">
        <x:v>Магнит Ставрополь и Ставропольский край, Ставрополь, Лермонтова, 259</x:v>
      </x:c>
      <x:c r="C2642" s="19" t="str">
        <x:v>Ставропольский, Ставрополь, ул Лермонтова, 259</x:v>
      </x:c>
      <x:c r="D2642" s="20" t="n">
        <x:v>46214.333333333336</x:v>
      </x:c>
      <x:c r="E2642" s="20" t="n">
        <x:v>46211.890706018516</x:v>
      </x:c>
      <x:c r="F2642" s="20" t="n">
        <x:v>46213.4984375</x:v>
      </x:c>
      <x:c r="G2642" s="21" t="str">
        <x:v>Макренцева Елена</x:v>
      </x:c>
      <x:c r="H2642" s="22" t="n">
        <x:f>(D2642-F2642)*24</x:f>
        <x:v>20.037500000093132</x:v>
      </x:c>
    </x:row>
    <x:row r="2643">
      <x:c r="A2643" t="str">
        <x:v>6a4f25dfe4145d5457702d31</x:v>
      </x:c>
      <x:c r="B2643" s="19" t="str">
        <x:v>Магнит Ярославль  и Ярославская область, ГМ, Колесовой, 13Д</x:v>
      </x:c>
      <x:c r="C2643" s="19" t="str">
        <x:v>Ярославская, Ярославль, ул Елены Колесовой, 13 Д</x:v>
      </x:c>
      <x:c r="D2643" s="20" t="n">
        <x:v>46214.333333333336</x:v>
      </x:c>
      <x:c r="E2643" s="20" t="n">
        <x:v>46212.31869212963</x:v>
      </x:c>
      <x:c r="F2643" s="20" t="n">
        <x:v>46216.40888888889</x:v>
      </x:c>
      <x:c r="G2643" s="21" t="str">
        <x:v>Угарова Анастасия</x:v>
      </x:c>
      <x:c r="H2643" s="22" t="n">
        <x:f>(D2643-F2643)*24</x:f>
        <x:v>-49.8133333332371</x:v>
      </x:c>
    </x:row>
    <x:row r="2644">
      <x:c r="A2644" t="str">
        <x:v>6a5258eaef273b6058e27fb5</x:v>
      </x:c>
      <x:c r="B2644" s="19" t="str">
        <x:v>Магнит Ярославль  и Ярославская область, Розы Люксембург, 22А</x:v>
      </x:c>
      <x:c r="C2644" s="19" t="str">
        <x:v>Ярославская, Ярославль, ул Розы Люксембург, 22А</x:v>
      </x:c>
      <x:c r="D2644" s="20" t="n">
        <x:v>46214.333333333336</x:v>
      </x:c>
      <x:c r="E2644" s="20"/>
      <x:c r="F2644" s="20" t="n">
        <x:v>46218.339375</x:v>
      </x:c>
      <x:c r="G2644" s="21" t="str">
        <x:v>Угарова Анастасия</x:v>
      </x:c>
      <x:c r="H2644" s="22" t="n">
        <x:f>(D2644-F2644)*24</x:f>
        <x:v>-96.14500000001863</x:v>
      </x:c>
    </x:row>
    <x:row r="2645">
      <x:c r="A2645" t="str">
        <x:v>6a50e8d3ef273b6058d8056e</x:v>
      </x:c>
      <x:c r="B2645" s="19" t="str">
        <x:v>Магнит Ярославль  и Ярославская область, Рыбинск, Труда, 49</x:v>
      </x:c>
      <x:c r="C2645" s="19" t="str">
        <x:v>Ярославская, Рыбинск, ул Труда, 49</x:v>
      </x:c>
      <x:c r="D2645" s="20" t="n">
        <x:v>46214.333333333336</x:v>
      </x:c>
      <x:c r="E2645" s="20" t="n">
        <x:v>46213.65484953704</x:v>
      </x:c>
      <x:c r="F2645" s="20" t="n">
        <x:v>46213.85891203704</x:v>
      </x:c>
      <x:c r="G2645" s="21" t="str">
        <x:v>Угарова Анастасия</x:v>
      </x:c>
      <x:c r="H2645" s="22" t="n">
        <x:f>(D2645-F2645)*24</x:f>
        <x:v>11.38611111114733</x:v>
      </x:c>
    </x:row>
    <x:row r="2646">
      <x:c r="A2646" t="str">
        <x:v>6a45f3f1ae79637aae411403</x:v>
      </x:c>
      <x:c r="B2646" s="19" t="str">
        <x:v>Магнит Ярославль  и Ярославская область, Советская, 57</x:v>
      </x:c>
      <x:c r="C2646" s="19" t="str">
        <x:v>Ярославская, Ярославль, ул Советская, 57</x:v>
      </x:c>
      <x:c r="D2646" s="20" t="n">
        <x:v>46214.333333333336</x:v>
      </x:c>
      <x:c r="E2646" s="20" t="n">
        <x:v>46205.34409722222</x:v>
      </x:c>
      <x:c r="F2646" s="20" t="n">
        <x:v>46206.56469907407</x:v>
      </x:c>
      <x:c r="G2646" s="21" t="str">
        <x:v>Угарова Анастасия</x:v>
      </x:c>
      <x:c r="H2646" s="22" t="n">
        <x:f>(D2646-F2646)*24</x:f>
        <x:v>186.44722222234122</x:v>
      </x:c>
    </x:row>
    <x:row r="2647">
      <x:c r="A2647" t="str">
        <x:v>6a50e9dfef273b6058d84c39</x:v>
      </x:c>
      <x:c r="B2647" s="19" t="str">
        <x:v>Магнит Ярославль  и Ярославская область, Советская, 57</x:v>
      </x:c>
      <x:c r="C2647" s="19" t="str">
        <x:v>Ярославская, Ярославль, ул Советская, 57</x:v>
      </x:c>
      <x:c r="D2647" s="20" t="n">
        <x:v>46214.333333333336</x:v>
      </x:c>
      <x:c r="E2647" s="20" t="n">
        <x:v>46213.65795138889</x:v>
      </x:c>
      <x:c r="F2647" s="20" t="n">
        <x:v>46214.301469907405</x:v>
      </x:c>
      <x:c r="G2647" s="21" t="str">
        <x:v>Угарова Анастасия</x:v>
      </x:c>
      <x:c r="H2647" s="22" t="n">
        <x:f>(D2647-F2647)*24</x:f>
        <x:v>0.7647222223458812</x:v>
      </x:c>
    </x:row>
    <x:row r="2648">
      <x:c r="A2648" t="str">
        <x:v>6a4f82d9ef273b6058c964c7</x:v>
      </x:c>
      <x:c r="B2648" s="19" t="str">
        <x:v>Магнит Ярославль  и Ярославская область, пр-кт Толбухина, 28/29</x:v>
      </x:c>
      <x:c r="C2648" s="19" t="str">
        <x:v>Ярославская, Ярославль, пр-кт Толбухина, 28/29</x:v>
      </x:c>
      <x:c r="D2648" s="20" t="n">
        <x:v>46214.333333333336</x:v>
      </x:c>
      <x:c r="E2648" s="20" t="n">
        <x:v>46212.59417824074</x:v>
      </x:c>
      <x:c r="F2648" s="20" t="n">
        <x:v>46214.414675925924</x:v>
      </x:c>
      <x:c r="G2648" s="21" t="str">
        <x:v>Горбачева Анна</x:v>
      </x:c>
      <x:c r="H2648" s="22" t="n">
        <x:f>(D2648-F2648)*24</x:f>
        <x:v>-1.9522222221130505</x:v>
      </x:c>
    </x:row>
    <x:row r="2649">
      <x:c r="A2649" t="str">
        <x:v>6a3e8f0eae79637aaef90105</x:v>
      </x:c>
      <x:c r="B2649" s="19" t="str">
        <x:v>Магнит Ярославль  и Ярославская область, пр-т Авиаторов, 44</x:v>
      </x:c>
      <x:c r="C2649" s="19" t="str">
        <x:v>Ярославская, Ярославль, пр-кт Авиаторов, 44</x:v>
      </x:c>
      <x:c r="D2649" s="20" t="n">
        <x:v>46214.333333333336</x:v>
      </x:c>
      <x:c r="E2649" s="20" t="n">
        <x:v>46199.73553240741</x:v>
      </x:c>
      <x:c r="F2649" s="20" t="n">
        <x:v>46203.64335648148</x:v>
      </x:c>
      <x:c r="G2649" s="21" t="str">
        <x:v>Угарова Анастасия</x:v>
      </x:c>
      <x:c r="H2649" s="22" t="n">
        <x:f>(D2649-F2649)*24</x:f>
        <x:v>256.5594444445451</x:v>
      </x:c>
    </x:row>
    <x:row r="2650">
      <x:c r="A2650" t="str">
        <x:v>6a43d4a7ae79637aae2d8f59</x:v>
      </x:c>
      <x:c r="B2650" s="19" t="str">
        <x:v>Магнит Ярославль и Ярославская обл., Кострома, ш Кинешемское, 30</x:v>
      </x:c>
      <x:c r="C2650" s="19" t="str">
        <x:v>Костромская, Кострома, ш Кинешемское, 30</x:v>
      </x:c>
      <x:c r="D2650" s="20" t="n">
        <x:v>46214.333333333336</x:v>
      </x:c>
      <x:c r="E2650" s="20" t="n">
        <x:v>46203.73434027778</x:v>
      </x:c>
      <x:c r="F2650" s="20" t="n">
        <x:v>46208.35474537037</x:v>
      </x:c>
      <x:c r="G2650" s="21" t="str">
        <x:v>Не указан</x:v>
      </x:c>
      <x:c r="H2650" s="22" t="n">
        <x:f>(D2650-F2650)*24</x:f>
        <x:v>143.48611111112405</x:v>
      </x:c>
    </x:row>
    <x:row r="2651">
      <x:c r="A2651" t="str">
        <x:v>6a4f5924e4145d5457731f1d</x:v>
      </x:c>
      <x:c r="B2651" s="19" t="str">
        <x:v>Магнит Ярославль и Ярославская обл., Кострома, ш Кинешемское, 30</x:v>
      </x:c>
      <x:c r="C2651" s="19" t="str">
        <x:v>Костромская, Кострома, ш Кинешемское, 30</x:v>
      </x:c>
      <x:c r="D2651" s="20" t="n">
        <x:v>46214.333333333336</x:v>
      </x:c>
      <x:c r="E2651" s="20" t="n">
        <x:v>46212.470601851855</x:v>
      </x:c>
      <x:c r="F2651" s="20" t="n">
        <x:v>46216.41380787037</x:v>
      </x:c>
      <x:c r="G2651" s="21" t="str">
        <x:v>Угарова Анастасия</x:v>
      </x:c>
      <x:c r="H2651" s="22" t="n">
        <x:f>(D2651-F2651)*24</x:f>
        <x:v>-49.93138888879912</x:v>
      </x:c>
    </x:row>
    <x:row r="2652">
      <x:c r="A2652" t="str">
        <x:v>6a477fd1ae79637aae4c9ea5</x:v>
      </x:c>
      <x:c r="B2652" s="19" t="str">
        <x:v>Магнит Ярославль и Ярославская обл., Кострома, ш Кинешемское, 30</x:v>
      </x:c>
      <x:c r="C2652" s="19" t="str">
        <x:v>Костромская, Кострома, ш Кинешемское, 30</x:v>
      </x:c>
      <x:c r="D2652" s="20" t="n">
        <x:v>46214.333333333336</x:v>
      </x:c>
      <x:c r="E2652" s="20" t="n">
        <x:v>46206.51704861111</x:v>
      </x:c>
      <x:c r="F2652" s="20" t="n">
        <x:v>46219.62547453704</x:v>
      </x:c>
      <x:c r="G2652" s="21" t="str">
        <x:v>Угарова Анастасия</x:v>
      </x:c>
      <x:c r="H2652" s="22" t="n">
        <x:f>(D2652-F2652)*24</x:f>
        <x:v>-127.01138888887363</x:v>
      </x:c>
    </x:row>
    <x:row r="2653">
      <x:c r="A2653" t="str">
        <x:v>6a50e9caef273b6058d848bd</x:v>
      </x:c>
      <x:c r="B2653" s="19" t="str">
        <x:v>Магнит Ярославль и Ярославская область, Бурмакино рп,Ленина, 23</x:v>
      </x:c>
      <x:c r="C2653" s="19" t="str">
        <x:v>Ярославская, рп Бурмакино, ул Ленина, 23</x:v>
      </x:c>
      <x:c r="D2653" s="20" t="n">
        <x:v>46214.333333333336</x:v>
      </x:c>
      <x:c r="E2653" s="20" t="n">
        <x:v>46213.65770833333</x:v>
      </x:c>
      <x:c r="F2653" s="20" t="n">
        <x:v>46219.62569444445</x:v>
      </x:c>
      <x:c r="G2653" s="21" t="str">
        <x:v>Угарова Анастасия</x:v>
      </x:c>
      <x:c r="H2653" s="22" t="n">
        <x:f>(D2653-F2653)*24</x:f>
        <x:v>-127.01666666666279</x:v>
      </x:c>
    </x:row>
    <x:row r="2654">
      <x:c r="A2654" t="str">
        <x:v>6a43bb22ae79637aae2b31b1</x:v>
      </x:c>
      <x:c r="B2654" s="19" t="str">
        <x:v>Магнит  Ростов и Ростовская область, Проспект Стачки, 217</x:v>
      </x:c>
      <x:c r="C2654" s="19" t="str">
        <x:v>Ростовская, Ростов-на-Дону, пр-кт Стачки,  217</x:v>
      </x:c>
      <x:c r="D2654" s="20" t="n">
        <x:v>46214.375</x:v>
      </x:c>
      <x:c r="E2654" s="20" t="n">
        <x:v>46203.65872685185</x:v>
      </x:c>
      <x:c r="F2654" s="20" t="n">
        <x:v>46203.68241898148</x:v>
      </x:c>
      <x:c r="G2654" s="21" t="str">
        <x:v>Куликова Ольга</x:v>
      </x:c>
      <x:c r="H2654" s="22" t="n">
        <x:f>(D2654-F2654)*24</x:f>
        <x:v>256.62194444448687</x:v>
      </x:c>
    </x:row>
    <x:row r="2655">
      <x:c r="A2655" t="str">
        <x:v>6a4d43335aa14d971508bf22</x:v>
      </x:c>
      <x:c r="B2655" s="19" t="str">
        <x:v>Магнит  Ростов и Ростовская область, Проспект Стачки, 217</x:v>
      </x:c>
      <x:c r="C2655" s="19" t="str">
        <x:v>Ростовская, Ростов-на-Дону, пр-кт Стачки,  217</x:v>
      </x:c>
      <x:c r="D2655" s="20" t="n">
        <x:v>46214.375</x:v>
      </x:c>
      <x:c r="E2655" s="20" t="n">
        <x:v>46210.888553240744</x:v>
      </x:c>
      <x:c r="F2655" s="20" t="n">
        <x:v>46211.36976851852</x:v>
      </x:c>
      <x:c r="G2655" s="21" t="str">
        <x:v>Куликова Ольга</x:v>
      </x:c>
      <x:c r="H2655" s="22" t="n">
        <x:f>(D2655-F2655)*24</x:f>
        <x:v>72.12555555556901</x:v>
      </x:c>
    </x:row>
    <x:row r="2656">
      <x:c r="A2656" t="str">
        <x:v>6a4752d0ae79637aae4af181</x:v>
      </x:c>
      <x:c r="B2656" s="19" t="str">
        <x:v>Магнит Владимир и Владимирская обл. Владимир, Красноармейская, 44</x:v>
      </x:c>
      <x:c r="C2656" s="19" t="str">
        <x:v>Владимирская, Владимир, ул Красноармейская, 44</x:v>
      </x:c>
      <x:c r="D2656" s="20" t="n">
        <x:v>46214.375</x:v>
      </x:c>
      <x:c r="E2656" s="20" t="n">
        <x:v>46206.3837037037</x:v>
      </x:c>
      <x:c r="F2656" s="20" t="n">
        <x:v>46214.39885416667</x:v>
      </x:c>
      <x:c r="G2656" s="21" t="str">
        <x:v>Гаврильцо Виктория</x:v>
      </x:c>
      <x:c r="H2656" s="22" t="n">
        <x:f>(D2656-F2656)*24</x:f>
        <x:v>-0.5725000000675209</x:v>
      </x:c>
    </x:row>
    <x:row r="2657">
      <x:c r="A2657" t="str">
        <x:v>6a513315ef273b6058dcf867</x:v>
      </x:c>
      <x:c r="B2657" s="19" t="str">
        <x:v>Магнит Владимир и Владимирская обл. Владимир, Чайковского, 14</x:v>
      </x:c>
      <x:c r="C2657" s="19" t="str">
        <x:v>Владимирская, Владимир, ул Чайковского, 14</x:v>
      </x:c>
      <x:c r="D2657" s="20" t="n">
        <x:v>46214.375</x:v>
      </x:c>
      <x:c r="E2657" s="20" t="n">
        <x:v>46213.874872685185</x:v>
      </x:c>
      <x:c r="F2657" s="20" t="n">
        <x:v>46216.5333912037</x:v>
      </x:c>
      <x:c r="G2657" s="21" t="str">
        <x:v>Угарова Анастасия</x:v>
      </x:c>
      <x:c r="H2657" s="22" t="n">
        <x:f>(D2657-F2657)*24</x:f>
        <x:v>-51.80138888885267</x:v>
      </x:c>
    </x:row>
    <x:row r="2658">
      <x:c r="A2658" t="str">
        <x:v>6a4f7427ef273b6058c8b439</x:v>
      </x:c>
      <x:c r="B2658" s="19" t="str">
        <x:v>Магнит Волгоград и Волгоградской обл., Волгоград, Химина, 2/1</x:v>
      </x:c>
      <x:c r="C2658" s="19" t="str">
        <x:v>Волгоградская, Волгоград, ул им. гвардии красноармейца Химина, 2/1</x:v>
      </x:c>
      <x:c r="D2658" s="20" t="n">
        <x:v>46214.375</x:v>
      </x:c>
      <x:c r="E2658" s="20" t="n">
        <x:v>46212.55064814815</x:v>
      </x:c>
      <x:c r="F2658" s="20" t="n">
        <x:v>46212.55260416667</x:v>
      </x:c>
      <x:c r="G2658" s="21" t="str">
        <x:v>Куликова Ольга</x:v>
      </x:c>
      <x:c r="H2658" s="22" t="n">
        <x:f>(D2658-F2658)*24</x:f>
        <x:v>43.73749999998836</x:v>
      </x:c>
    </x:row>
    <x:row r="2659">
      <x:c r="A2659" t="str">
        <x:v>6a4c7c2bae79637aae74ad1f</x:v>
      </x:c>
      <x:c r="B2659" s="19" t="str">
        <x:v>Магнит Волгоград, 30-летия Победы б-р, 58а</x:v>
      </x:c>
      <x:c r="C2659" s="19" t="str">
        <x:v>Волгоградская, Волгоград, б-р 30-летия Победы, 58а</x:v>
      </x:c>
      <x:c r="D2659" s="20" t="n">
        <x:v>46214.375</x:v>
      </x:c>
      <x:c r="E2659" s="20" t="n">
        <x:v>46210.29883101852</x:v>
      </x:c>
      <x:c r="F2659" s="20" t="n">
        <x:v>46210.330358796295</x:v>
      </x:c>
      <x:c r="G2659" s="21" t="str">
        <x:v>Куликова Ольга</x:v>
      </x:c>
      <x:c r="H2659" s="22" t="n">
        <x:f>(D2659-F2659)*24</x:f>
        <x:v>97.0713888889295</x:v>
      </x:c>
    </x:row>
    <x:row r="2660">
      <x:c r="A2660" t="str">
        <x:v>6a4b1ddcae79637aae623f14</x:v>
      </x:c>
      <x:c r="B2660" s="19" t="str">
        <x:v>Магнит Волгоград, 7 Гвардейская, 16</x:v>
      </x:c>
      <x:c r="C2660" s="19" t="str">
        <x:v>Волгоградская, Волгоград, ул 7-й Гвардейской, 16</x:v>
      </x:c>
      <x:c r="D2660" s="20" t="n">
        <x:v>46214.375</x:v>
      </x:c>
      <x:c r="E2660" s="20" t="n">
        <x:v>46209.260879629626</x:v>
      </x:c>
      <x:c r="F2660" s="20" t="n">
        <x:v>46210.3221875</x:v>
      </x:c>
      <x:c r="G2660" s="21" t="str">
        <x:v>Куликова Ольга</x:v>
      </x:c>
      <x:c r="H2660" s="22" t="n">
        <x:f>(D2660-F2660)*24</x:f>
        <x:v>97.26749999995809</x:v>
      </x:c>
    </x:row>
    <x:row r="2661">
      <x:c r="A2661" t="str">
        <x:v>6a512e47ef273b6058dcd521</x:v>
      </x:c>
      <x:c r="B2661" s="19" t="str">
        <x:v>Магнит Волгоград, Баррикадная, 8</x:v>
      </x:c>
      <x:c r="C2661" s="19" t="str">
        <x:v>Волгоградская, Волгоград, ул Баррикадная, 8</x:v>
      </x:c>
      <x:c r="D2661" s="20" t="n">
        <x:v>46214.375</x:v>
      </x:c>
      <x:c r="E2661" s="20" t="n">
        <x:v>46213.86063657407</x:v>
      </x:c>
      <x:c r="F2661" s="20" t="n">
        <x:v>46214.37274305556</x:v>
      </x:c>
      <x:c r="G2661" s="21" t="str">
        <x:v>Прудкий Владимир</x:v>
      </x:c>
      <x:c r="H2661" s="22" t="n">
        <x:f>(D2661-F2661)*24</x:f>
        <x:v>0.05416666658129543</x:v>
      </x:c>
    </x:row>
    <x:row r="2662">
      <x:c r="A2662" t="str">
        <x:v>6a4f5abce4145d5457735183</x:v>
      </x:c>
      <x:c r="B2662" s="19" t="str">
        <x:v>Магнит Екатеринбург, Донбасская, 21</x:v>
      </x:c>
      <x:c r="C2662" s="19" t="str">
        <x:v>Свердловская, Екатеринбург, ул Донбасская, 21</x:v>
      </x:c>
      <x:c r="D2662" s="20" t="n">
        <x:v>46214.375</x:v>
      </x:c>
      <x:c r="E2662" s="20" t="n">
        <x:v>46212.475324074076</x:v>
      </x:c>
      <x:c r="F2662" s="20" t="n">
        <x:v>46217.458969907406</x:v>
      </x:c>
      <x:c r="G2662" s="21" t="str">
        <x:v>Савенкова Надежда</x:v>
      </x:c>
      <x:c r="H2662" s="22" t="n">
        <x:f>(D2662-F2662)*24</x:f>
        <x:v>-74.01527777774027</x:v>
      </x:c>
    </x:row>
    <x:row r="2663">
      <x:c r="A2663" t="str">
        <x:v>6a4ba559ae79637aae6a3953</x:v>
      </x:c>
      <x:c r="B2663" s="19" t="str">
        <x:v>Магнит Екатеринбург, Донбасская, 21</x:v>
      </x:c>
      <x:c r="C2663" s="19" t="str">
        <x:v>Свердловская, Екатеринбург, ул Донбасская, 21</x:v>
      </x:c>
      <x:c r="D2663" s="20" t="n">
        <x:v>46214.375</x:v>
      </x:c>
      <x:c r="E2663" s="20" t="n">
        <x:v>46209.66232638889</x:v>
      </x:c>
      <x:c r="F2663" s="20" t="n">
        <x:v>46213.496087962965</x:v>
      </x:c>
      <x:c r="G2663" s="21" t="str">
        <x:v>Карасева Алина</x:v>
      </x:c>
      <x:c r="H2663" s="22" t="n">
        <x:f>(D2663-F2663)*24</x:f>
        <x:v>21.093888888834044</x:v>
      </x:c>
    </x:row>
    <x:row r="2664">
      <x:c r="A2664" t="str">
        <x:v>6a4e00ae5aa14d97150d07fe</x:v>
      </x:c>
      <x:c r="B2664" s="19" t="str">
        <x:v>Магнит Екатеринбург, Санаторная, 28</x:v>
      </x:c>
      <x:c r="C2664" s="19" t="str">
        <x:v>Свердловская, Екатеринбург, ул Санаторная, 28</x:v>
      </x:c>
      <x:c r="D2664" s="20" t="n">
        <x:v>46214.375</x:v>
      </x:c>
      <x:c r="E2664" s="20" t="n">
        <x:v>46211.44998842593</x:v>
      </x:c>
      <x:c r="F2664" s="20" t="n">
        <x:v>46211.63175925926</x:v>
      </x:c>
      <x:c r="G2664" s="21" t="str">
        <x:v>Хегай Татьяна</x:v>
      </x:c>
      <x:c r="H2664" s="22" t="n">
        <x:f>(D2664-F2664)*24</x:f>
        <x:v>65.83777777774958</x:v>
      </x:c>
    </x:row>
    <x:row r="2665">
      <x:c r="A2665" t="str">
        <x:v>6a4e3e18e4145d54576aced9</x:v>
      </x:c>
      <x:c r="B2665" s="19" t="str">
        <x:v>Магнит Екатеринбург, Санаторная, 28</x:v>
      </x:c>
      <x:c r="C2665" s="19" t="str">
        <x:v>Свердловская, Екатеринбург, ул Санаторная, 28</x:v>
      </x:c>
      <x:c r="D2665" s="20" t="n">
        <x:v>46214.375</x:v>
      </x:c>
      <x:c r="E2665" s="20" t="n">
        <x:v>46211.631944444445</x:v>
      </x:c>
      <x:c r="F2665" s="20" t="n">
        <x:v>46213.789131944446</x:v>
      </x:c>
      <x:c r="G2665" s="21" t="str">
        <x:v>Карасева Алина</x:v>
      </x:c>
      <x:c r="H2665" s="22" t="n">
        <x:f>(D2665-F2665)*24</x:f>
        <x:v>14.060833333292976</x:v>
      </x:c>
    </x:row>
    <x:row r="2666">
      <x:c r="A2666" t="str">
        <x:v>6a4f8948ef273b6058c9995e</x:v>
      </x:c>
      <x:c r="B2666" s="19" t="str">
        <x:v>Магнит Екатеринбург, пр-т Академика Сахарова, 47</x:v>
      </x:c>
      <x:c r="C2666" s="19" t="str">
        <x:v>Свердловская, Екатеринбург, пр-кт Академика Сахарова, 47</x:v>
      </x:c>
      <x:c r="D2666" s="20" t="n">
        <x:v>46214.375</x:v>
      </x:c>
      <x:c r="E2666" s="20" t="n">
        <x:v>46212.61324074074</x:v>
      </x:c>
      <x:c r="F2666" s="20" t="n">
        <x:v>46212.61965277778</x:v>
      </x:c>
      <x:c r="G2666" s="21" t="str">
        <x:v>Хегай Татьяна</x:v>
      </x:c>
      <x:c r="H2666" s="22" t="n">
        <x:f>(D2666-F2666)*24</x:f>
        <x:v>42.12833333329763</x:v>
      </x:c>
    </x:row>
    <x:row r="2667">
      <x:c r="A2667" t="str">
        <x:v>6a3e60f2ae79637aaef7243c</x:v>
      </x:c>
      <x:c r="B2667" s="19" t="str">
        <x:v>Магнит Москва 1, Долгопрудная, 15/2</x:v>
      </x:c>
      <x:c r="C2667" s="19" t="str">
        <x:v>Москва, Москва, аллея Долгопрудная, 15/2</x:v>
      </x:c>
      <x:c r="D2667" s="20" t="n">
        <x:v>46214.375</x:v>
      </x:c>
      <x:c r="E2667" s="20" t="n">
        <x:v>46199.598912037036</x:v>
      </x:c>
      <x:c r="F2667" s="20" t="n">
        <x:v>46211.74196759259</x:v>
      </x:c>
      <x:c r="G2667" s="21" t="str">
        <x:v>Мурашко Александра</x:v>
      </x:c>
      <x:c r="H2667" s="22" t="n">
        <x:f>(D2667-F2667)*24</x:f>
        <x:v>63.19277777778916</x:v>
      </x:c>
    </x:row>
    <x:row r="2668">
      <x:c r="A2668" t="str">
        <x:v>6a50b705ef273b6058d1aa27</x:v>
      </x:c>
      <x:c r="B2668" s="19" t="str">
        <x:v>Магнит Москва 1, Москва, Путевой проезд, 34кА</x:v>
      </x:c>
      <x:c r="C2668" s="19" t="str">
        <x:v>Москва, Москва, проезд Путевой, 34кА</x:v>
      </x:c>
      <x:c r="D2668" s="20" t="n">
        <x:v>46214.375</x:v>
      </x:c>
      <x:c r="E2668" s="20" t="n">
        <x:v>46213.50729166667</x:v>
      </x:c>
      <x:c r="F2668" s="20" t="n">
        <x:v>46213.70340277778</x:v>
      </x:c>
      <x:c r="G2668" s="21" t="str">
        <x:v>Шмычкова Юлия</x:v>
      </x:c>
      <x:c r="H2668" s="22" t="n">
        <x:f>(D2668-F2668)*24</x:f>
        <x:v>16.118333333346527</x:v>
      </x:c>
    </x:row>
    <x:row r="2669">
      <x:c r="A2669" t="str">
        <x:v>6a50ba85ef273b6058d1ca25</x:v>
      </x:c>
      <x:c r="B2669" s="19" t="str">
        <x:v>Магнит Москва 1, Москва, Широкая, 21</x:v>
      </x:c>
      <x:c r="C2669" s="19" t="str">
        <x:v>Москва, Москва, ул Широкая, 21</x:v>
      </x:c>
      <x:c r="D2669" s="20" t="n">
        <x:v>46214.375</x:v>
      </x:c>
      <x:c r="E2669" s="20" t="n">
        <x:v>46213.51766203704</x:v>
      </x:c>
      <x:c r="F2669" s="20" t="n">
        <x:v>46213.80991898148</x:v>
      </x:c>
      <x:c r="G2669" s="21" t="str">
        <x:v>Мурашко Александра</x:v>
      </x:c>
      <x:c r="H2669" s="22" t="n">
        <x:f>(D2669-F2669)*24</x:f>
        <x:v>13.561944444430992</x:v>
      </x:c>
    </x:row>
    <x:row r="2670">
      <x:c r="A2670" t="str">
        <x:v>6a4d08995aa14d971506e672</x:v>
      </x:c>
      <x:c r="B2670" s="19" t="str">
        <x:v>Магнит Москва 1, Мытищи, 2-я Институтская, 28</x:v>
      </x:c>
      <x:c r="C2670" s="19" t="str">
        <x:v>Московская, Мытищи, ул 2-я Институтская, 28</x:v>
      </x:c>
      <x:c r="D2670" s="20" t="n">
        <x:v>46214.375</x:v>
      </x:c>
      <x:c r="E2670" s="20" t="n">
        <x:v>46210.71491898148</x:v>
      </x:c>
      <x:c r="F2670" s="20" t="n">
        <x:v>46210.738703703704</x:v>
      </x:c>
      <x:c r="G2670" s="21" t="str">
        <x:v>Ларичева Дарья</x:v>
      </x:c>
      <x:c r="H2670" s="22" t="n">
        <x:f>(D2670-F2670)*24</x:f>
        <x:v>87.27111111109843</x:v>
      </x:c>
    </x:row>
    <x:row r="2671">
      <x:c r="A2671" t="str">
        <x:v>6a4d5c325aa14d9715094593</x:v>
      </x:c>
      <x:c r="B2671" s="19" t="str">
        <x:v>Магнит Москва 2, Балашиха, Калинина, 1А</x:v>
      </x:c>
      <x:c r="C2671" s="19" t="str">
        <x:v>Московская, Балашиха, ул Калинина, 1А</x:v>
      </x:c>
      <x:c r="D2671" s="20" t="n">
        <x:v>46214.375</x:v>
      </x:c>
      <x:c r="E2671" s="20" t="n">
        <x:v>46210.96261574074</x:v>
      </x:c>
      <x:c r="F2671" s="20" t="n">
        <x:v>46211.778958333336</x:v>
      </x:c>
      <x:c r="G2671" s="21" t="str">
        <x:v>Мурашко Александра</x:v>
      </x:c>
      <x:c r="H2671" s="22" t="n">
        <x:f>(D2671-F2671)*24</x:f>
        <x:v>62.30499999993481</x:v>
      </x:c>
    </x:row>
    <x:row r="2672">
      <x:c r="A2672" t="str">
        <x:v>6a4c15e2ae79637aae742035</x:v>
      </x:c>
      <x:c r="B2672" s="19" t="str">
        <x:v>Магнит Москва 2, Москва, 2-я Прогонная, 10</x:v>
      </x:c>
      <x:c r="C2672" s="19" t="str">
        <x:v>Москва, Москва, ул 2-я Прогонная, 10</x:v>
      </x:c>
      <x:c r="D2672" s="20" t="n">
        <x:v>46214.375</x:v>
      </x:c>
      <x:c r="E2672" s="20" t="n">
        <x:v>46209.99576388889</x:v>
      </x:c>
      <x:c r="F2672" s="20" t="n">
        <x:v>46211.74998842592</x:v>
      </x:c>
      <x:c r="G2672" s="21" t="str">
        <x:v>Мурашко Александра</x:v>
      </x:c>
      <x:c r="H2672" s="22" t="n">
        <x:f>(D2672-F2672)*24</x:f>
        <x:v>63.00027777784271</x:v>
      </x:c>
    </x:row>
    <x:row r="2673">
      <x:c r="A2673" t="str">
        <x:v>6a4f9966ef273b6058ca7288</x:v>
      </x:c>
      <x:c r="B2673" s="19" t="str">
        <x:v>Магнит Москва 2, Москва, Алтайская, 17А</x:v>
      </x:c>
      <x:c r="C2673" s="19" t="str">
        <x:v>Москва, Москва, ул Алтайская, 17А</x:v>
      </x:c>
      <x:c r="D2673" s="20" t="n">
        <x:v>46214.375</x:v>
      </x:c>
      <x:c r="E2673" s="20" t="n">
        <x:v>46212.660995370374</x:v>
      </x:c>
      <x:c r="F2673" s="20" t="n">
        <x:v>46213.609375</x:v>
      </x:c>
      <x:c r="G2673" s="21" t="str">
        <x:v>Мурашко Александра</x:v>
      </x:c>
      <x:c r="H2673" s="22" t="n">
        <x:f>(D2673-F2673)*24</x:f>
        <x:v>18.375</x:v>
      </x:c>
    </x:row>
    <x:row r="2674">
      <x:c r="A2674" t="str">
        <x:v>6a50de05ef273b6058d62989</x:v>
      </x:c>
      <x:c r="B2674" s="19" t="str">
        <x:v>Магнит Москва 2, Москва, Алтайская, 17А</x:v>
      </x:c>
      <x:c r="C2674" s="19" t="str">
        <x:v>Москва, Москва, ул Алтайская, 17А</x:v>
      </x:c>
      <x:c r="D2674" s="20" t="n">
        <x:v>46214.375</x:v>
      </x:c>
      <x:c r="E2674" s="20" t="n">
        <x:v>46213.62283564815</x:v>
      </x:c>
      <x:c r="F2674" s="20" t="n">
        <x:v>46213.83746527778</x:v>
      </x:c>
      <x:c r="G2674" s="21" t="str">
        <x:v>Мурашко Александра</x:v>
      </x:c>
      <x:c r="H2674" s="22" t="n">
        <x:f>(D2674-F2674)*24</x:f>
        <x:v>12.900833333318587</x:v>
      </x:c>
    </x:row>
    <x:row r="2675">
      <x:c r="A2675" t="str">
        <x:v>6a4ca1cfae79637aae76809b</x:v>
      </x:c>
      <x:c r="B2675" s="19" t="str">
        <x:v>Магнит Москва 2, Москва, Ивантеевская, 11</x:v>
      </x:c>
      <x:c r="C2675" s="19" t="str">
        <x:v>Москва, Москва, ул Ивантеевская, 11</x:v>
      </x:c>
      <x:c r="D2675" s="20" t="n">
        <x:v>46214.375</x:v>
      </x:c>
      <x:c r="E2675" s="20" t="n">
        <x:v>46210.410358796296</x:v>
      </x:c>
      <x:c r="F2675" s="20" t="n">
        <x:v>46211.59459490741</x:v>
      </x:c>
      <x:c r="G2675" s="21" t="str">
        <x:v>Ларичева Дарья</x:v>
      </x:c>
      <x:c r="H2675" s="22" t="n">
        <x:f>(D2675-F2675)*24</x:f>
        <x:v>66.72972222219687</x:v>
      </x:c>
    </x:row>
    <x:row r="2676">
      <x:c r="A2676" t="str">
        <x:v>6a4f397fe4145d545770f695</x:v>
      </x:c>
      <x:c r="B2676" s="19" t="str">
        <x:v>Магнит Москва 2, Москва, Молостовых, 17к1</x:v>
      </x:c>
      <x:c r="C2676" s="19" t="str">
        <x:v>Москва, Москва, ул Молостовых, 17к1</x:v>
      </x:c>
      <x:c r="D2676" s="20" t="n">
        <x:v>46214.375</x:v>
      </x:c>
      <x:c r="E2676" s="20" t="n">
        <x:v>46212.37684027778</x:v>
      </x:c>
      <x:c r="F2676" s="20" t="n">
        <x:v>46212.398043981484</x:v>
      </x:c>
      <x:c r="G2676" s="21" t="str">
        <x:v>Мурашко Александра</x:v>
      </x:c>
      <x:c r="H2676" s="22" t="n">
        <x:f>(D2676-F2676)*24</x:f>
        <x:v>47.4469444443821</x:v>
      </x:c>
    </x:row>
    <x:row r="2677">
      <x:c r="A2677" t="str">
        <x:v>6a4f5b3fe4145d5457735f65</x:v>
      </x:c>
      <x:c r="B2677" s="19" t="str">
        <x:v>Магнит Москва 2, Москва, Молостовых, 17к1</x:v>
      </x:c>
      <x:c r="C2677" s="19" t="str">
        <x:v>Москва, Москва, ул Молостовых, 17к1</x:v>
      </x:c>
      <x:c r="D2677" s="20" t="n">
        <x:v>46214.375</x:v>
      </x:c>
      <x:c r="E2677" s="20" t="n">
        <x:v>46212.47684027778</x:v>
      </x:c>
      <x:c r="F2677" s="20" t="n">
        <x:v>46212.56559027778</x:v>
      </x:c>
      <x:c r="G2677" s="21" t="str">
        <x:v>Ларичева Дарья</x:v>
      </x:c>
      <x:c r="H2677" s="22" t="n">
        <x:f>(D2677-F2677)*24</x:f>
        <x:v>43.42583333328366</x:v>
      </x:c>
    </x:row>
    <x:row r="2678">
      <x:c r="A2678" t="str">
        <x:v>6a4c0fe6ae79637aae7410fe</x:v>
      </x:c>
      <x:c r="B2678" s="19" t="str">
        <x:v>Магнит Москва 2, Москва, Новогиреевская, 20/34 к3</x:v>
      </x:c>
      <x:c r="C2678" s="19" t="str">
        <x:v>Москва, Москва, ул Новогиреевская, 20/34 к3</x:v>
      </x:c>
      <x:c r="D2678" s="20" t="n">
        <x:v>46214.375</x:v>
      </x:c>
      <x:c r="E2678" s="20" t="n">
        <x:v>46209.97803240741</x:v>
      </x:c>
      <x:c r="F2678" s="20" t="n">
        <x:v>46210.67457175926</x:v>
      </x:c>
      <x:c r="G2678" s="21" t="str">
        <x:v>Шмычкова Юлия</x:v>
      </x:c>
      <x:c r="H2678" s="22" t="n">
        <x:f>(D2678-F2678)*24</x:f>
        <x:v>88.81027777784038</x:v>
      </x:c>
    </x:row>
    <x:row r="2679">
      <x:c r="A2679" t="str">
        <x:v>6a4ba60cae79637aae6a6384</x:v>
      </x:c>
      <x:c r="B2679" s="19" t="str">
        <x:v>Магнит Москва 2, Москва, Плехановаул, 31к1</x:v>
      </x:c>
      <x:c r="C2679" s="19" t="str">
        <x:v>Москва, Москва, ул Плеханова, 31к1</x:v>
      </x:c>
      <x:c r="D2679" s="20" t="n">
        <x:v>46214.375</x:v>
      </x:c>
      <x:c r="E2679" s="20" t="n">
        <x:v>46209.66439814815</x:v>
      </x:c>
      <x:c r="F2679" s="20" t="n">
        <x:v>46215.45425925926</x:v>
      </x:c>
      <x:c r="G2679" s="21" t="str">
        <x:v>Мурашко Александра</x:v>
      </x:c>
      <x:c r="H2679" s="22" t="n">
        <x:f>(D2679-F2679)*24</x:f>
        <x:v>-25.902222222299315</x:v>
      </x:c>
    </x:row>
    <x:row r="2680">
      <x:c r="A2680" t="str">
        <x:v>6a50c61aef273b6058d2629a</x:v>
      </x:c>
      <x:c r="B2680" s="19" t="str">
        <x:v>Магнит Москва 2, Москва, Чёрное Озеро, 14</x:v>
      </x:c>
      <x:c r="C2680" s="19" t="str">
        <x:v>Москва, Москва, ул Чёрное Озеро, 14</x:v>
      </x:c>
      <x:c r="D2680" s="20" t="n">
        <x:v>46214.375</x:v>
      </x:c>
      <x:c r="E2680" s="20" t="n">
        <x:v>46213.55196759259</x:v>
      </x:c>
      <x:c r="F2680" s="20" t="n">
        <x:v>46213.880532407406</x:v>
      </x:c>
      <x:c r="G2680" s="21" t="str">
        <x:v>Мурашко Александра</x:v>
      </x:c>
      <x:c r="H2680" s="22" t="n">
        <x:f>(D2680-F2680)*24</x:f>
        <x:v>11.867222222266719</x:v>
      </x:c>
    </x:row>
    <x:row r="2681">
      <x:c r="A2681" t="str">
        <x:v>6a50cc21ef273b6058d3b942</x:v>
      </x:c>
      <x:c r="B2681" s="19" t="str">
        <x:v>Магнит Москва 2, Москва, Шоссе Энтузиастов, 86А к1</x:v>
      </x:c>
      <x:c r="C2681" s="19" t="str">
        <x:v>Москва, Москва, ш Энтузиастов, 86А к1</x:v>
      </x:c>
      <x:c r="D2681" s="20" t="n">
        <x:v>46214.375</x:v>
      </x:c>
      <x:c r="E2681" s="20" t="n">
        <x:v>46213.56982638889</x:v>
      </x:c>
      <x:c r="F2681" s="20" t="n">
        <x:v>46213.837858796294</x:v>
      </x:c>
      <x:c r="G2681" s="21" t="str">
        <x:v>Мурашко Александра</x:v>
      </x:c>
      <x:c r="H2681" s="22" t="n">
        <x:f>(D2681-F2681)*24</x:f>
        <x:v>12.89138888893649</x:v>
      </x:c>
    </x:row>
    <x:row r="2682">
      <x:c r="A2682" t="str">
        <x:v>6a4d54815aa14d97150921dd</x:v>
      </x:c>
      <x:c r="B2682" s="19" t="str">
        <x:v>Магнит Москва 2, Ногинск, Климова, 49</x:v>
      </x:c>
      <x:c r="C2682" s="19" t="str">
        <x:v>Московская, Ногинск, ул Климова, 49</x:v>
      </x:c>
      <x:c r="D2682" s="20" t="n">
        <x:v>46214.375</x:v>
      </x:c>
      <x:c r="E2682" s="20" t="n">
        <x:v>46210.93982638889</x:v>
      </x:c>
      <x:c r="F2682" s="20" t="n">
        <x:v>46213.83326388889</x:v>
      </x:c>
      <x:c r="G2682" s="21" t="str">
        <x:v>Мурашко Александра</x:v>
      </x:c>
      <x:c r="H2682" s="22" t="n">
        <x:f>(D2682-F2682)*24</x:f>
        <x:v>13.001666666648816</x:v>
      </x:c>
    </x:row>
    <x:row r="2683">
      <x:c r="A2683" t="str">
        <x:v>6a4ea0f6e4145d54576f1f2d</x:v>
      </x:c>
      <x:c r="B2683" s="19" t="str">
        <x:v>Магнит Москва 3, 1-я Вольская, 22к1</x:v>
      </x:c>
      <x:c r="C2683" s="19" t="str">
        <x:v>Москва, Москва, ул 1-я Вольская, 22к1</x:v>
      </x:c>
      <x:c r="D2683" s="20" t="n">
        <x:v>46214.375</x:v>
      </x:c>
      <x:c r="E2683" s="20" t="n">
        <x:v>46211.92488425926</x:v>
      </x:c>
      <x:c r="F2683" s="20" t="n">
        <x:v>46213.87769675926</x:v>
      </x:c>
      <x:c r="G2683" s="21" t="str">
        <x:v>Мурашко Александра</x:v>
      </x:c>
      <x:c r="H2683" s="22" t="n">
        <x:f>(D2683-F2683)*24</x:f>
        <x:v>11.935277777840383</x:v>
      </x:c>
    </x:row>
    <x:row r="2684">
      <x:c r="A2684" t="str">
        <x:v>6a4eabace4145d54576f51c9</x:v>
      </x:c>
      <x:c r="B2684" s="19" t="str">
        <x:v>Магнит Москва 3, 1-я Вольская, 22к1</x:v>
      </x:c>
      <x:c r="C2684" s="19" t="str">
        <x:v>Москва, Москва, ул 1-я Вольская, 22к1</x:v>
      </x:c>
      <x:c r="D2684" s="20" t="n">
        <x:v>46214.375</x:v>
      </x:c>
      <x:c r="E2684" s="20" t="n">
        <x:v>46211.95662037037</x:v>
      </x:c>
      <x:c r="F2684" s="20" t="n">
        <x:v>46213.76998842593</x:v>
      </x:c>
      <x:c r="G2684" s="21" t="str">
        <x:v>Ларичева Дарья</x:v>
      </x:c>
      <x:c r="H2684" s="22" t="n">
        <x:f>(D2684-F2684)*24</x:f>
        <x:v>14.520277777744923</x:v>
      </x:c>
    </x:row>
    <x:row r="2685">
      <x:c r="A2685" t="str">
        <x:v>6a45d080ae79637aae407755</x:v>
      </x:c>
      <x:c r="B2685" s="19" t="str">
        <x:v>Магнит Москва 3, 1-я Вольская, 22к1</x:v>
      </x:c>
      <x:c r="C2685" s="19" t="str">
        <x:v>Москва, Москва, ул 1-я Вольская, 22к1</x:v>
      </x:c>
      <x:c r="D2685" s="20" t="n">
        <x:v>46214.375</x:v>
      </x:c>
      <x:c r="E2685" s="20" t="n">
        <x:v>46205.239074074074</x:v>
      </x:c>
      <x:c r="F2685" s="20" t="n">
        <x:v>46205.58673611111</x:v>
      </x:c>
      <x:c r="G2685" s="21" t="str">
        <x:v>Ларичева Дарья</x:v>
      </x:c>
      <x:c r="H2685" s="22" t="n">
        <x:f>(D2685-F2685)*24</x:f>
        <x:v>210.9183333333931</x:v>
      </x:c>
    </x:row>
    <x:row r="2686">
      <x:c r="A2686" t="str">
        <x:v>6a4f267ae4145d5457703011</x:v>
      </x:c>
      <x:c r="B2686" s="19" t="str">
        <x:v>Магнит Москва 3, Люберцы, Инициативная, 7В</x:v>
      </x:c>
      <x:c r="C2686" s="19" t="str">
        <x:v>Московская, Люберцы, ул Инициативная, 7В</x:v>
      </x:c>
      <x:c r="D2686" s="20" t="n">
        <x:v>46214.375</x:v>
      </x:c>
      <x:c r="E2686" s="20" t="n">
        <x:v>46212.32048611111</x:v>
      </x:c>
      <x:c r="F2686" s="20" t="n">
        <x:v>46212.57546296297</x:v>
      </x:c>
      <x:c r="G2686" s="21" t="str">
        <x:v>Мурашко Александра</x:v>
      </x:c>
      <x:c r="H2686" s="22" t="n">
        <x:f>(D2686-F2686)*24</x:f>
        <x:v>43.188888888806105</x:v>
      </x:c>
    </x:row>
    <x:row r="2687">
      <x:c r="A2687" t="str">
        <x:v>6a424e48ae79637aae14fcea</x:v>
      </x:c>
      <x:c r="B2687" s="19" t="str">
        <x:v>Магнит Москва 3, Люберцы, СНТ Зеленая зона, 97к1</x:v>
      </x:c>
      <x:c r="C2687" s="19" t="str">
        <x:v>Московская, тер. СНТ Зеленая зона, СНТ Зеленая зона, 97к1</x:v>
      </x:c>
      <x:c r="D2687" s="20" t="n">
        <x:v>46214.375</x:v>
      </x:c>
      <x:c r="E2687" s="20" t="n">
        <x:v>46202.577685185184</x:v>
      </x:c>
      <x:c r="F2687" s="20" t="n">
        <x:v>46216.83217592593</x:v>
      </x:c>
      <x:c r="G2687" s="21" t="str">
        <x:v>Ларичева Дарья</x:v>
      </x:c>
      <x:c r="H2687" s="22" t="n">
        <x:f>(D2687-F2687)*24</x:f>
        <x:v>-58.97222222224809</x:v>
      </x:c>
    </x:row>
    <x:row r="2688">
      <x:c r="A2688" t="str">
        <x:v>6a44ebf0ae79637aae39fadc</x:v>
      </x:c>
      <x:c r="B2688" s="19" t="str">
        <x:v>Магнит Москва 3, Москва, Чистова, 16к7</x:v>
      </x:c>
      <x:c r="C2688" s="19" t="str">
        <x:v>Москва, Москва, ул Чистова, 16к7</x:v>
      </x:c>
      <x:c r="D2688" s="20" t="n">
        <x:v>46214.375</x:v>
      </x:c>
      <x:c r="E2688" s="20" t="n">
        <x:v>46204.56185185185</x:v>
      </x:c>
      <x:c r="F2688" s="20" t="n">
        <x:v>46204.66519675926</x:v>
      </x:c>
      <x:c r="G2688" s="21" t="str">
        <x:v>Ларичева Дарья</x:v>
      </x:c>
      <x:c r="H2688" s="22" t="n">
        <x:f>(D2688-F2688)*24</x:f>
        <x:v>233.03527777770068</x:v>
      </x:c>
    </x:row>
    <x:row r="2689">
      <x:c r="A2689" t="str">
        <x:v>6a450effae79637aae3bf918</x:v>
      </x:c>
      <x:c r="B2689" s="19" t="str">
        <x:v>Магнит Москва 3, Москва, Чистова, 16к7</x:v>
      </x:c>
      <x:c r="C2689" s="19" t="str">
        <x:v>Москва, Москва, ул Чистова, 16к7</x:v>
      </x:c>
      <x:c r="D2689" s="20" t="n">
        <x:v>46214.375</x:v>
      </x:c>
      <x:c r="E2689" s="20" t="n">
        <x:v>46204.66574074074</x:v>
      </x:c>
      <x:c r="F2689" s="20" t="n">
        <x:v>46206.40886574074</x:v>
      </x:c>
      <x:c r="G2689" s="21" t="str">
        <x:v>Губайдуллина Гульназ</x:v>
      </x:c>
      <x:c r="H2689" s="22" t="n">
        <x:f>(D2689-F2689)*24</x:f>
        <x:v>191.1872222222155</x:v>
      </x:c>
    </x:row>
    <x:row r="2690">
      <x:c r="A2690" t="str">
        <x:v>6a47fc8fae79637aae511a87</x:v>
      </x:c>
      <x:c r="B2690" s="19" t="str">
        <x:v>Магнит Москва 4, Домодедово, Советская, 20</x:v>
      </x:c>
      <x:c r="C2690" s="19" t="str">
        <x:v>Московская, Домодедово, ул Советская, 20</x:v>
      </x:c>
      <x:c r="D2690" s="20" t="n">
        <x:v>46214.375</x:v>
      </x:c>
      <x:c r="E2690" s="20" t="n">
        <x:v>46206.886655092596</x:v>
      </x:c>
      <x:c r="F2690" s="20" t="n">
        <x:v>46210.88077546296</x:v>
      </x:c>
      <x:c r="G2690" s="21" t="str">
        <x:v>Мурашко Александра</x:v>
      </x:c>
      <x:c r="H2690" s="22" t="n">
        <x:f>(D2690-F2690)*24</x:f>
        <x:v>83.86138888896676</x:v>
      </x:c>
    </x:row>
    <x:row r="2691">
      <x:c r="A2691" t="str">
        <x:v>6a4b65e1ae79637aae6497eb</x:v>
      </x:c>
      <x:c r="B2691" s="19" t="str">
        <x:v>Магнит Москва 4, Домодедово, Советская, 20</x:v>
      </x:c>
      <x:c r="C2691" s="19" t="str">
        <x:v>Московская, Домодедово, ул Советская, 20</x:v>
      </x:c>
      <x:c r="D2691" s="20" t="n">
        <x:v>46214.375</x:v>
      </x:c>
      <x:c r="E2691" s="20" t="n">
        <x:v>46209.474270833336</x:v>
      </x:c>
      <x:c r="F2691" s="20" t="n">
        <x:v>46210.88065972222</x:v>
      </x:c>
      <x:c r="G2691" s="21" t="str">
        <x:v>Мурашко Александра</x:v>
      </x:c>
      <x:c r="H2691" s="22" t="n">
        <x:f>(D2691-F2691)*24</x:f>
        <x:v>83.86416666669538</x:v>
      </x:c>
    </x:row>
    <x:row r="2692">
      <x:c r="A2692" t="str">
        <x:v>6a4a3255ae79637aae5bd19e</x:v>
      </x:c>
      <x:c r="B2692" s="19" t="str">
        <x:v>Магнит Москва 4, Москва, Бирюлевская, 34</x:v>
      </x:c>
      <x:c r="C2692" s="19" t="str">
        <x:v>Москва, Москва, ул Бирюлёвская, 34</x:v>
      </x:c>
      <x:c r="D2692" s="20" t="n">
        <x:v>46214.375</x:v>
      </x:c>
      <x:c r="E2692" s="20" t="n">
        <x:v>46208.56302083333</x:v>
      </x:c>
      <x:c r="F2692" s="20" t="n">
        <x:v>46210.88584490741</x:v>
      </x:c>
      <x:c r="G2692" s="21" t="str">
        <x:v>Мурашко Александра</x:v>
      </x:c>
      <x:c r="H2692" s="22" t="n">
        <x:f>(D2692-F2692)*24</x:f>
        <x:v>83.73972222214798</x:v>
      </x:c>
    </x:row>
    <x:row r="2693">
      <x:c r="A2693" t="str">
        <x:v>6a44fa54ae79637aae3ad492</x:v>
      </x:c>
      <x:c r="B2693" s="19" t="str">
        <x:v>Магнит Москва 4, Подольск, Мраморная, 2</x:v>
      </x:c>
      <x:c r="C2693" s="19" t="str">
        <x:v>Московская, Подольск, ул Мраморная, 2</x:v>
      </x:c>
      <x:c r="D2693" s="20" t="n">
        <x:v>46214.375</x:v>
      </x:c>
      <x:c r="E2693" s="20" t="n">
        <x:v>46204.60449074074</x:v>
      </x:c>
      <x:c r="F2693" s="20" t="n">
        <x:v>46210.892696759256</x:v>
      </x:c>
      <x:c r="G2693" s="21" t="str">
        <x:v>Мурашко Александра</x:v>
      </x:c>
      <x:c r="H2693" s="22" t="n">
        <x:f>(D2693-F2693)*24</x:f>
        <x:v>83.57527777785435</x:v>
      </x:c>
    </x:row>
    <x:row r="2694">
      <x:c r="A2694" t="str">
        <x:v>6a4fa7d7ef273b6058cb0844</x:v>
      </x:c>
      <x:c r="B2694" s="19" t="str">
        <x:v>Магнит Москва 5, Дорохово п, 1-я Советская, 4</x:v>
      </x:c>
      <x:c r="C2694" s="19" t="str">
        <x:v>Московская, п Дорохово, ул 1-я Советская, 4</x:v>
      </x:c>
      <x:c r="D2694" s="20" t="n">
        <x:v>46214.375</x:v>
      </x:c>
      <x:c r="E2694" s="20" t="n">
        <x:v>46212.70379629629</x:v>
      </x:c>
      <x:c r="F2694" s="20" t="n">
        <x:v>46215.60107638889</x:v>
      </x:c>
      <x:c r="G2694" s="21" t="str">
        <x:v>Мурашко Александра</x:v>
      </x:c>
      <x:c r="H2694" s="22" t="n">
        <x:f>(D2694-F2694)*24</x:f>
        <x:v>-29.425833333400078</x:v>
      </x:c>
    </x:row>
    <x:row r="2695">
      <x:c r="A2695" t="str">
        <x:v>6a4f6531e4145d545773e2b5</x:v>
      </x:c>
      <x:c r="B2695" s="19" t="str">
        <x:v>Магнит Москва 5, Жаворонки, Железнодорожная, 17</x:v>
      </x:c>
      <x:c r="C2695" s="19" t="str">
        <x:v>Московская, с Жаворонки, ул Железнодорожная, 17</x:v>
      </x:c>
      <x:c r="D2695" s="20" t="n">
        <x:v>46214.375</x:v>
      </x:c>
      <x:c r="E2695" s="20" t="n">
        <x:v>46212.50630787037</x:v>
      </x:c>
      <x:c r="F2695" s="20" t="n">
        <x:v>46213.900659722225</x:v>
      </x:c>
      <x:c r="G2695" s="21" t="str">
        <x:v>Мурашко Александра</x:v>
      </x:c>
      <x:c r="H2695" s="22" t="n">
        <x:f>(D2695-F2695)*24</x:f>
        <x:v>11.384166666597594</x:v>
      </x:c>
    </x:row>
    <x:row r="2696">
      <x:c r="A2696" t="str">
        <x:v>6a50afaeef273b6058d14f3d</x:v>
      </x:c>
      <x:c r="B2696" s="19" t="str">
        <x:v>Магнит Москва 5, Жаворонки, Железнодорожная, 17</x:v>
      </x:c>
      <x:c r="C2696" s="19" t="str">
        <x:v>Московская, с Жаворонки, ул Железнодорожная, 17</x:v>
      </x:c>
      <x:c r="D2696" s="20" t="n">
        <x:v>46214.375</x:v>
      </x:c>
      <x:c r="E2696" s="20" t="n">
        <x:v>46213.48553240741</x:v>
      </x:c>
      <x:c r="F2696" s="20" t="n">
        <x:v>46213.90052083333</x:v>
      </x:c>
      <x:c r="G2696" s="21" t="str">
        <x:v>Мурашко Александра</x:v>
      </x:c>
      <x:c r="H2696" s="22" t="n">
        <x:f>(D2696-F2696)*24</x:f>
        <x:v>11.387500000011642</x:v>
      </x:c>
    </x:row>
    <x:row r="2697">
      <x:c r="A2697" t="str">
        <x:v>6a47b943ae79637aae4eda5d</x:v>
      </x:c>
      <x:c r="B2697" s="19" t="str">
        <x:v>Магнит Москва 5, Жаворонки, Железнодорожная, 17</x:v>
      </x:c>
      <x:c r="C2697" s="19" t="str">
        <x:v>Московская, с Жаворонки, ул Железнодорожная, 17</x:v>
      </x:c>
      <x:c r="D2697" s="20" t="n">
        <x:v>46214.375</x:v>
      </x:c>
      <x:c r="E2697" s="20" t="n">
        <x:v>46206.687256944446</x:v>
      </x:c>
      <x:c r="F2697" s="20" t="n">
        <x:v>46211.50609953704</x:v>
      </x:c>
      <x:c r="G2697" s="21" t="str">
        <x:v>Ларичева Дарья</x:v>
      </x:c>
      <x:c r="H2697" s="22" t="n">
        <x:f>(D2697-F2697)*24</x:f>
        <x:v>68.85361111111706</x:v>
      </x:c>
    </x:row>
    <x:row r="2698">
      <x:c r="A2698" t="str">
        <x:v>6a3e358eae79637aaef55832</x:v>
      </x:c>
      <x:c r="B2698" s="19" t="str">
        <x:v>Магнит Москва 5, Москва, Василия Ланового, 6к4</x:v>
      </x:c>
      <x:c r="C2698" s="19" t="str">
        <x:v>Москва, Москва, ул Василия Ланового, 6к4</x:v>
      </x:c>
      <x:c r="D2698" s="20" t="n">
        <x:v>46214.375</x:v>
      </x:c>
      <x:c r="E2698" s="20" t="n">
        <x:v>46199.470347222225</x:v>
      </x:c>
      <x:c r="F2698" s="20" t="n">
        <x:v>46213.90012731482</x:v>
      </x:c>
      <x:c r="G2698" s="21" t="str">
        <x:v>Мурашко Александра</x:v>
      </x:c>
      <x:c r="H2698" s="22" t="n">
        <x:f>(D2698-F2698)*24</x:f>
        <x:v>11.396944444393739</x:v>
      </x:c>
    </x:row>
    <x:row r="2699">
      <x:c r="A2699" t="str">
        <x:v>6a50ea38ef273b6058d850b5</x:v>
      </x:c>
      <x:c r="B2699" s="19" t="str">
        <x:v>Магнит Москва 5, Москва, Давыдковская, 8к1</x:v>
      </x:c>
      <x:c r="C2699" s="19" t="str">
        <x:v>Москва, Москва, ул Давыдковская, 8к1</x:v>
      </x:c>
      <x:c r="D2699" s="20" t="n">
        <x:v>46214.375</x:v>
      </x:c>
      <x:c r="E2699" s="20" t="n">
        <x:v>46213.65898148148</x:v>
      </x:c>
      <x:c r="F2699" s="20" t="n">
        <x:v>46213.84017361111</x:v>
      </x:c>
      <x:c r="G2699" s="21" t="str">
        <x:v>Мурашко Александра</x:v>
      </x:c>
      <x:c r="H2699" s="22" t="n">
        <x:f>(D2699-F2699)*24</x:f>
        <x:v>12.835833333316259</x:v>
      </x:c>
    </x:row>
    <x:row r="2700">
      <x:c r="A2700" t="str">
        <x:v>6a4b9cf5ae79637aae68c7a5</x:v>
      </x:c>
      <x:c r="B2700" s="19" t="str">
        <x:v>Магнит Москва 5, Москва, Знаменские Садки, 7А</x:v>
      </x:c>
      <x:c r="C2700" s="19" t="str">
        <x:v>Москва, Москва, ул Знаменские Садки, 7А</x:v>
      </x:c>
      <x:c r="D2700" s="20" t="n">
        <x:v>46214.375</x:v>
      </x:c>
      <x:c r="E2700" s="20" t="n">
        <x:v>46209.63746527778</x:v>
      </x:c>
      <x:c r="F2700" s="20" t="n">
        <x:v>46209.68787037037</x:v>
      </x:c>
      <x:c r="G2700" s="21" t="str">
        <x:v>Шмычкова Юлия</x:v>
      </x:c>
      <x:c r="H2700" s="22" t="n">
        <x:f>(D2700-F2700)*24</x:f>
        <x:v>112.4911111111287</x:v>
      </x:c>
    </x:row>
    <x:row r="2701">
      <x:c r="A2701" t="str">
        <x:v>6a53205def273b6058e5681c</x:v>
      </x:c>
      <x:c r="B2701" s="19" t="str">
        <x:v>Магнит Москва 5, Москва, Красногвардейский б-р, 3к1</x:v>
      </x:c>
      <x:c r="C2701" s="19" t="str">
        <x:v>Москва, Москва, б-р Красногвардейский, 3к1</x:v>
      </x:c>
      <x:c r="D2701" s="20" t="n">
        <x:v>46214.375</x:v>
      </x:c>
      <x:c r="E2701" s="20"/>
      <x:c r="F2701" s="20" t="n">
        <x:v>46220.676712962966</x:v>
      </x:c>
      <x:c r="G2701" s="21" t="str">
        <x:v>Мурашко Александра</x:v>
      </x:c>
      <x:c r="H2701" s="22" t="n">
        <x:f>(D2701-F2701)*24</x:f>
        <x:v>-151.2411111111869</x:v>
      </x:c>
    </x:row>
    <x:row r="2702">
      <x:c r="A2702" t="str">
        <x:v>6a50c3fbef273b6058d247d9</x:v>
      </x:c>
      <x:c r="B2702" s="19" t="str">
        <x:v>Магнит Москва 5, Москва, Миклухо-Маклая, 28А</x:v>
      </x:c>
      <x:c r="C2702" s="19" t="str">
        <x:v>Москва, Москва, ул Миклухо-Маклая, 28А</x:v>
      </x:c>
      <x:c r="D2702" s="20" t="n">
        <x:v>46214.375</x:v>
      </x:c>
      <x:c r="E2702" s="20" t="n">
        <x:v>46213.54568287037</x:v>
      </x:c>
      <x:c r="F2702" s="20" t="n">
        <x:v>46213.840682870374</x:v>
      </x:c>
      <x:c r="G2702" s="21" t="str">
        <x:v>Мурашко Александра</x:v>
      </x:c>
      <x:c r="H2702" s="22" t="n">
        <x:f>(D2702-F2702)*24</x:f>
        <x:v>12.823611111030914</x:v>
      </x:c>
    </x:row>
    <x:row r="2703">
      <x:c r="A2703" t="str">
        <x:v>6a497ca4ae79637aae57a9c5</x:v>
      </x:c>
      <x:c r="B2703" s="19" t="str">
        <x:v>Магнит Москва 5, Москва, Мукомольный проезд, 9к1</x:v>
      </x:c>
      <x:c r="C2703" s="19" t="str">
        <x:v>Москва, Москва, проезд Мукомольный, 9к1</x:v>
      </x:c>
      <x:c r="D2703" s="20" t="n">
        <x:v>46214.375</x:v>
      </x:c>
      <x:c r="E2703" s="20" t="n">
        <x:v>46208.024675925924</x:v>
      </x:c>
      <x:c r="F2703" s="20" t="n">
        <x:v>46213.841782407406</x:v>
      </x:c>
      <x:c r="G2703" s="21" t="str">
        <x:v>Мурашко Александра</x:v>
      </x:c>
      <x:c r="H2703" s="22" t="n">
        <x:f>(D2703-F2703)*24</x:f>
        <x:v>12.797222222259734</x:v>
      </x:c>
    </x:row>
    <x:row r="2704">
      <x:c r="A2704" t="str">
        <x:v>6a49f39fae79637aae589a3a</x:v>
      </x:c>
      <x:c r="B2704" s="19" t="str">
        <x:v>Магнит Москва 5, Москва, Татарская Б., 36к1</x:v>
      </x:c>
      <x:c r="C2704" s="19" t="str">
        <x:v>Москва, Москва, ул Большая Татарская, 36к1</x:v>
      </x:c>
      <x:c r="D2704" s="20" t="n">
        <x:v>46214.375</x:v>
      </x:c>
      <x:c r="E2704" s="20" t="n">
        <x:v>46208.37721064815</x:v>
      </x:c>
      <x:c r="F2704" s="20" t="n">
        <x:v>46209.692453703705</x:v>
      </x:c>
      <x:c r="G2704" s="21" t="str">
        <x:v>Шмычкова Юлия</x:v>
      </x:c>
      <x:c r="H2704" s="22" t="n">
        <x:f>(D2704-F2704)*24</x:f>
        <x:v>112.38111111108446</x:v>
      </x:c>
    </x:row>
    <x:row r="2705">
      <x:c r="A2705" t="str">
        <x:v>6a42d396ae79637aae1ac023</x:v>
      </x:c>
      <x:c r="B2705" s="19" t="str">
        <x:v>Магнит Москва 5, Москва, Татарская Б., 36к1</x:v>
      </x:c>
      <x:c r="C2705" s="19" t="str">
        <x:v>Москва, Москва, ул Большая Татарская, 36к1</x:v>
      </x:c>
      <x:c r="D2705" s="20" t="n">
        <x:v>46214.375</x:v>
      </x:c>
      <x:c r="E2705" s="20" t="n">
        <x:v>46202.97267361111</x:v>
      </x:c>
      <x:c r="F2705" s="20" t="n">
        <x:v>46208.354733796295</x:v>
      </x:c>
      <x:c r="G2705" s="21" t="str">
        <x:v>Не указан</x:v>
      </x:c>
      <x:c r="H2705" s="22" t="n">
        <x:f>(D2705-F2705)*24</x:f>
        <x:v>144.48638888890855</x:v>
      </x:c>
    </x:row>
    <x:row r="2706">
      <x:c r="A2706" t="str">
        <x:v>6a3fac08ae79637aae03945c</x:v>
      </x:c>
      <x:c r="B2706" s="19" t="str">
        <x:v>Магнит Москва 5, Москва, Феодосийская, 7к5</x:v>
      </x:c>
      <x:c r="C2706" s="19" t="str">
        <x:v>Москва, Москва, ул Феодосийская, 7к5</x:v>
      </x:c>
      <x:c r="D2706" s="20" t="n">
        <x:v>46214.375</x:v>
      </x:c>
      <x:c r="E2706" s="20" t="n">
        <x:v>46200.57990740741</x:v>
      </x:c>
      <x:c r="F2706" s="20" t="n">
        <x:v>46209.679918981485</x:v>
      </x:c>
      <x:c r="G2706" s="21" t="str">
        <x:v>Шмычкова Юлия</x:v>
      </x:c>
      <x:c r="H2706" s="22" t="n">
        <x:f>(D2706-F2706)*24</x:f>
        <x:v>112.68194444436813</x:v>
      </x:c>
    </x:row>
    <x:row r="2707">
      <x:c r="A2707" t="str">
        <x:v>6a4e21fb5aa14d9715100f87</x:v>
      </x:c>
      <x:c r="B2707" s="19" t="str">
        <x:v>Магнит Москва 5, Москва, Филёвская Б., 21к1</x:v>
      </x:c>
      <x:c r="C2707" s="19" t="str">
        <x:v>Москва, Москва, ул Большая Филёвская, 21к1</x:v>
      </x:c>
      <x:c r="D2707" s="20" t="n">
        <x:v>46214.375</x:v>
      </x:c>
      <x:c r="E2707" s="20" t="n">
        <x:v>46211.54864583333</x:v>
      </x:c>
      <x:c r="F2707" s="20" t="n">
        <x:v>46214.40513888889</x:v>
      </x:c>
      <x:c r="G2707" s="21" t="str">
        <x:v>Мурашко Александра</x:v>
      </x:c>
      <x:c r="H2707" s="22" t="n">
        <x:f>(D2707-F2707)*24</x:f>
        <x:v>-0.7233333333861083</x:v>
      </x:c>
    </x:row>
    <x:row r="2708">
      <x:c r="A2708" t="str">
        <x:v>6a4e152c5aa14d97150f0b6d</x:v>
      </x:c>
      <x:c r="B2708" s="19" t="str">
        <x:v>Магнит Москва 5, Одинцово, Таганьково, 25</x:v>
      </x:c>
      <x:c r="C2708" s="19" t="str">
        <x:v>Московская, д Таганьково, Таганьково, 25</x:v>
      </x:c>
      <x:c r="D2708" s="20" t="n">
        <x:v>46214.375</x:v>
      </x:c>
      <x:c r="E2708" s="20" t="n">
        <x:v>46211.51069444444</x:v>
      </x:c>
      <x:c r="F2708" s="20" t="n">
        <x:v>46211.89162037037</x:v>
      </x:c>
      <x:c r="G2708" s="21" t="str">
        <x:v>Мурашко Александра</x:v>
      </x:c>
      <x:c r="H2708" s="22" t="n">
        <x:f>(D2708-F2708)*24</x:f>
        <x:v>59.60111111111473</x:v>
      </x:c>
    </x:row>
    <x:row r="2709">
      <x:c r="A2709" t="str">
        <x:v>6a4cf37a5aa14d971505c82e</x:v>
      </x:c>
      <x:c r="B2709" s="19" t="str">
        <x:v>Магнит Москва 6, Москва, 1-й Волоколамский пр., 10к10 стр16</x:v>
      </x:c>
      <x:c r="C2709" s="19" t="str">
        <x:v>Москва, Москва, проезд 1-й Волоколамский, 10, стр. 16</x:v>
      </x:c>
      <x:c r="D2709" s="20" t="n">
        <x:v>46214.375</x:v>
      </x:c>
      <x:c r="E2709" s="20" t="n">
        <x:v>46210.652337962965</x:v>
      </x:c>
      <x:c r="F2709" s="20" t="n">
        <x:v>46210.700219907405</x:v>
      </x:c>
      <x:c r="G2709" s="21" t="str">
        <x:v>Шмычкова Юлия</x:v>
      </x:c>
      <x:c r="H2709" s="22" t="n">
        <x:f>(D2709-F2709)*24</x:f>
        <x:v>88.19472222228069</x:v>
      </x:c>
    </x:row>
    <x:row r="2710">
      <x:c r="A2710" t="str">
        <x:v>6a47b1e1ae79637aae4e8ce5</x:v>
      </x:c>
      <x:c r="B2710" s="19" t="str">
        <x:v>Магнит Москва 6, Москва, 1-й Волоколамский пр., 10к10 стр16</x:v>
      </x:c>
      <x:c r="C2710" s="19" t="str">
        <x:v>Москва, Москва, проезд 1-й Волоколамский, 10, стр. 16</x:v>
      </x:c>
      <x:c r="D2710" s="20" t="n">
        <x:v>46214.375</x:v>
      </x:c>
      <x:c r="E2710" s="20" t="n">
        <x:v>46206.66538194445</x:v>
      </x:c>
      <x:c r="F2710" s="20" t="n">
        <x:v>46210.70030092593</x:v>
      </x:c>
      <x:c r="G2710" s="21" t="str">
        <x:v>Шмычкова Юлия</x:v>
      </x:c>
      <x:c r="H2710" s="22" t="n">
        <x:f>(D2710-F2710)*24</x:f>
        <x:v>88.19277777773095</x:v>
      </x:c>
    </x:row>
    <x:row r="2711">
      <x:c r="A2711" t="str">
        <x:v>6a4ce6cf796a47a268748011</x:v>
      </x:c>
      <x:c r="B2711" s="19" t="str">
        <x:v>Магнит Москва 6, Москва, Карамышевская наб, 10к1</x:v>
      </x:c>
      <x:c r="C2711" s="19" t="str">
        <x:v>Москва, Москва, наб Карамышевская, 10к1</x:v>
      </x:c>
      <x:c r="D2711" s="20" t="n">
        <x:v>46214.375</x:v>
      </x:c>
      <x:c r="E2711" s="20" t="n">
        <x:v>46210.614803240744</x:v>
      </x:c>
      <x:c r="F2711" s="20" t="n">
        <x:v>46210.63087962963</x:v>
      </x:c>
      <x:c r="G2711" s="21" t="str">
        <x:v>Шмычкова Юлия</x:v>
      </x:c>
      <x:c r="H2711" s="22" t="n">
        <x:f>(D2711-F2711)*24</x:f>
        <x:v>89.85888888890622</x:v>
      </x:c>
    </x:row>
    <x:row r="2712">
      <x:c r="A2712" t="str">
        <x:v>6a507515ef273b6058ced2d5</x:v>
      </x:c>
      <x:c r="B2712" s="19" t="str">
        <x:v>Магнит Москва 6, Москва, Муравская, 38Б</x:v>
      </x:c>
      <x:c r="C2712" s="19" t="str">
        <x:v>Москва, Москва, ул Муравская, 38Б</x:v>
      </x:c>
      <x:c r="D2712" s="20" t="n">
        <x:v>46214.375</x:v>
      </x:c>
      <x:c r="E2712" s="20" t="n">
        <x:v>46213.31190972222</x:v>
      </x:c>
      <x:c r="F2712" s="20" t="n">
        <x:v>46213.88775462963</x:v>
      </x:c>
      <x:c r="G2712" s="21" t="str">
        <x:v>Мурашко Александра</x:v>
      </x:c>
      <x:c r="H2712" s="22" t="n">
        <x:f>(D2712-F2712)*24</x:f>
        <x:v>11.693888888927177</x:v>
      </x:c>
    </x:row>
    <x:row r="2713">
      <x:c r="A2713" t="str">
        <x:v>6a53b096ef273b6058e8d5f4</x:v>
      </x:c>
      <x:c r="B2713" s="19" t="str">
        <x:v>Магнит Москва 6, Москва, пр-кт Ленинградский, 44</x:v>
      </x:c>
      <x:c r="C2713" s="19" t="str">
        <x:v>Москва, Москва, пр-кт Ленинградский, 44</x:v>
      </x:c>
      <x:c r="D2713" s="20" t="n">
        <x:v>46214.375</x:v>
      </x:c>
      <x:c r="E2713" s="20"/>
      <x:c r="F2713" s="20" t="n">
        <x:v>46216.536099537036</x:v>
      </x:c>
      <x:c r="G2713" s="21" t="str">
        <x:v>Ларичева Дарья</x:v>
      </x:c>
      <x:c r="H2713" s="22" t="n">
        <x:f>(D2713-F2713)*24</x:f>
        <x:v>-51.866388888855</x:v>
      </x:c>
    </x:row>
    <x:row r="2714">
      <x:c r="A2714" t="str">
        <x:v>6a4e5824e4145d54576c8562</x:v>
      </x:c>
      <x:c r="B2714" s="19" t="str">
        <x:v>Магнит Москва 6, Московская обл., Химки, Германа Титова, 10А</x:v>
      </x:c>
      <x:c r="C2714" s="19" t="str">
        <x:v>Московская, Химки, ул Германа Титова, 10А</x:v>
      </x:c>
      <x:c r="D2714" s="20" t="n">
        <x:v>46214.375</x:v>
      </x:c>
      <x:c r="E2714" s="20" t="n">
        <x:v>46211.70912037037</x:v>
      </x:c>
      <x:c r="F2714" s="20" t="n">
        <x:v>46212.83329861111</x:v>
      </x:c>
      <x:c r="G2714" s="21" t="str">
        <x:v>Мурашко Александра</x:v>
      </x:c>
      <x:c r="H2714" s="22" t="n">
        <x:f>(D2714-F2714)*24</x:f>
        <x:v>37.000833333295304</x:v>
      </x:c>
    </x:row>
    <x:row r="2715">
      <x:c r="A2715" t="str">
        <x:v>6a508fb8ef273b6058cfd8a7</x:v>
      </x:c>
      <x:c r="B2715" s="19" t="str">
        <x:v>Магнит Москва 6, Нахабино, Вокзальная, 38</x:v>
      </x:c>
      <x:c r="C2715" s="19" t="str">
        <x:v>Московская, пгт Нахабино, ул Вокзальная, 38</x:v>
      </x:c>
      <x:c r="D2715" s="20" t="n">
        <x:v>46214.375</x:v>
      </x:c>
      <x:c r="E2715" s="20" t="n">
        <x:v>46213.39084490741</x:v>
      </x:c>
      <x:c r="F2715" s="20" t="n">
        <x:v>46213.876597222225</x:v>
      </x:c>
      <x:c r="G2715" s="21" t="str">
        <x:v>Мурашко Александра</x:v>
      </x:c>
      <x:c r="H2715" s="22" t="n">
        <x:f>(D2715-F2715)*24</x:f>
        <x:v>11.961666666611563</x:v>
      </x:c>
    </x:row>
    <x:row r="2716">
      <x:c r="A2716" t="str">
        <x:v>6a4fb2d3ef273b6058cb84c4</x:v>
      </x:c>
      <x:c r="B2716" s="19" t="str">
        <x:v>Магнит Москва 6, Нахабино, Стартовая, 3</x:v>
      </x:c>
      <x:c r="C2716" s="19" t="str">
        <x:v>Московская, пгт Нахабино, ул Стартовая, 3</x:v>
      </x:c>
      <x:c r="D2716" s="20" t="n">
        <x:v>46214.375</x:v>
      </x:c>
      <x:c r="E2716" s="20" t="n">
        <x:v>46212.736342592594</x:v>
      </x:c>
      <x:c r="F2716" s="20" t="n">
        <x:v>46214.332337962966</x:v>
      </x:c>
      <x:c r="G2716" s="21" t="str">
        <x:v>Мурашко Александра</x:v>
      </x:c>
      <x:c r="H2716" s="22" t="n">
        <x:f>(D2716-F2716)*24</x:f>
        <x:v>1.0238888888270594</x:v>
      </x:c>
    </x:row>
    <x:row r="2717">
      <x:c r="A2717" t="str">
        <x:v>6a4cf3565aa14d971505c58f</x:v>
      </x:c>
      <x:c r="B2717" s="19" t="str">
        <x:v>Магнит Москва 6, Нижние Мневники, 12</x:v>
      </x:c>
      <x:c r="C2717" s="19" t="str">
        <x:v>Москва, Москва, ул Нижние Мнёвники, 12</x:v>
      </x:c>
      <x:c r="D2717" s="20" t="n">
        <x:v>46214.375</x:v>
      </x:c>
      <x:c r="E2717" s="20" t="n">
        <x:v>46210.651921296296</x:v>
      </x:c>
      <x:c r="F2717" s="20" t="n">
        <x:v>46211.69497685185</x:v>
      </x:c>
      <x:c r="G2717" s="21" t="str">
        <x:v>Ларичева Дарья</x:v>
      </x:c>
      <x:c r="H2717" s="22" t="n">
        <x:f>(D2717-F2717)*24</x:f>
        <x:v>64.32055555551779</x:v>
      </x:c>
    </x:row>
    <x:row r="2718">
      <x:c r="A2718" t="str">
        <x:v>6a4fa6c5ef273b6058cafc0f</x:v>
      </x:c>
      <x:c r="B2718" s="19" t="str">
        <x:v>Магнит Москва 6, Путилково, Новотушинская, 4</x:v>
      </x:c>
      <x:c r="C2718" s="19" t="str">
        <x:v>Московская, пгт Путилково, ул Новотушинская, 4</x:v>
      </x:c>
      <x:c r="D2718" s="20" t="n">
        <x:v>46214.375</x:v>
      </x:c>
      <x:c r="E2718" s="20" t="n">
        <x:v>46212.70061342593</x:v>
      </x:c>
      <x:c r="F2718" s="20" t="n">
        <x:v>46212.71145833333</x:v>
      </x:c>
      <x:c r="G2718" s="21" t="str">
        <x:v>Шмычкова Юлия</x:v>
      </x:c>
      <x:c r="H2718" s="22" t="n">
        <x:f>(D2718-F2718)*24</x:f>
        <x:v>39.925000000046566</x:v>
      </x:c>
    </x:row>
    <x:row r="2719">
      <x:c r="A2719" t="str">
        <x:v>6a529180ef273b6058e41977</x:v>
      </x:c>
      <x:c r="B2719" s="19" t="str">
        <x:v>Магнит Москва 6, Путилково, Сходненская, 1</x:v>
      </x:c>
      <x:c r="C2719" s="19" t="str">
        <x:v>Московская, пгт Путилково, ул Сходненская, 1</x:v>
      </x:c>
      <x:c r="D2719" s="20" t="n">
        <x:v>46214.375</x:v>
      </x:c>
      <x:c r="E2719" s="20"/>
      <x:c r="F2719" s="20" t="n">
        <x:v>46214.91327546296</x:v>
      </x:c>
      <x:c r="G2719" s="21" t="str">
        <x:v>Мурашко Александра</x:v>
      </x:c>
      <x:c r="H2719" s="22" t="n">
        <x:f>(D2719-F2719)*24</x:f>
        <x:v>-12.918611111061182</x:v>
      </x:c>
    </x:row>
    <x:row r="2720">
      <x:c r="A2720" t="str">
        <x:v>6a50b4b1ef273b6058d193bd</x:v>
      </x:c>
      <x:c r="B2720" s="19" t="str">
        <x:v>Магнит Москва 6, Соколово-Мещерская, 29</x:v>
      </x:c>
      <x:c r="C2720" s="19" t="str">
        <x:v>Москва, Москва, ул Соколово-Мещерская, 29</x:v>
      </x:c>
      <x:c r="D2720" s="20" t="n">
        <x:v>46214.375</x:v>
      </x:c>
      <x:c r="E2720" s="20" t="n">
        <x:v>46213.50038194445</x:v>
      </x:c>
      <x:c r="F2720" s="20" t="n">
        <x:v>46216.83238425926</x:v>
      </x:c>
      <x:c r="G2720" s="21" t="str">
        <x:v>Ларичева Дарья</x:v>
      </x:c>
      <x:c r="H2720" s="22" t="n">
        <x:f>(D2720-F2720)*24</x:f>
        <x:v>-58.97722222219454</x:v>
      </x:c>
    </x:row>
    <x:row r="2721">
      <x:c r="A2721" t="str">
        <x:v>6a4e15075aa14d97150f0ac4</x:v>
      </x:c>
      <x:c r="B2721" s="19" t="str">
        <x:v>Магнит Москва 6, Химки, Московская, 34А</x:v>
      </x:c>
      <x:c r="C2721" s="19" t="str">
        <x:v>Московская, Химки, ул Московская,  34А</x:v>
      </x:c>
      <x:c r="D2721" s="20" t="n">
        <x:v>46214.375</x:v>
      </x:c>
      <x:c r="E2721" s="20" t="n">
        <x:v>46211.5102662037</x:v>
      </x:c>
      <x:c r="F2721" s="20" t="n">
        <x:v>46213.898877314816</x:v>
      </x:c>
      <x:c r="G2721" s="21" t="str">
        <x:v>Мурашко Александра</x:v>
      </x:c>
      <x:c r="H2721" s="22" t="n">
        <x:f>(D2721-F2721)*24</x:f>
        <x:v>11.426944444421679</x:v>
      </x:c>
    </x:row>
    <x:row r="2722">
      <x:c r="A2722" t="str">
        <x:v>6a47cc9fae79637aae4f526b</x:v>
      </x:c>
      <x:c r="B2722" s="19" t="str">
        <x:v>Магнит Москва 6, Химки, Спартаковская, 12</x:v>
      </x:c>
      <x:c r="C2722" s="19" t="str">
        <x:v>Московская, Химки, ул Спартаковская, 12</x:v>
      </x:c>
      <x:c r="D2722" s="20" t="n">
        <x:v>46214.375</x:v>
      </x:c>
      <x:c r="E2722" s="20" t="n">
        <x:v>46206.744618055556</x:v>
      </x:c>
      <x:c r="F2722" s="20" t="n">
        <x:v>46208.35471064815</x:v>
      </x:c>
      <x:c r="G2722" s="21" t="str">
        <x:v>Не указан</x:v>
      </x:c>
      <x:c r="H2722" s="22" t="n">
        <x:f>(D2722-F2722)*24</x:f>
        <x:v>144.48694444441935</x:v>
      </x:c>
    </x:row>
    <x:row r="2723">
      <x:c r="A2723" t="str">
        <x:v>6a4b4ebfae79637aae63ab7a</x:v>
      </x:c>
      <x:c r="B2723" s="19" t="str">
        <x:v>Магнит Москва 6, Химки, Спартаковская, 12</x:v>
      </x:c>
      <x:c r="C2723" s="19" t="str">
        <x:v>Московская, Химки, ул Спартаковская, 12</x:v>
      </x:c>
      <x:c r="D2723" s="20" t="n">
        <x:v>46214.375</x:v>
      </x:c>
      <x:c r="E2723" s="20" t="n">
        <x:v>46209.40572916667</x:v>
      </x:c>
      <x:c r="F2723" s="20" t="n">
        <x:v>46214.985868055555</x:v>
      </x:c>
      <x:c r="G2723" s="21" t="str">
        <x:v>Мурашко Александра</x:v>
      </x:c>
      <x:c r="H2723" s="22" t="n">
        <x:f>(D2723-F2723)*24</x:f>
        <x:v>-14.6608333333279</x:v>
      </x:c>
    </x:row>
    <x:row r="2724">
      <x:c r="A2724" t="str">
        <x:v>6a4e20535aa14d97150fefc3</x:v>
      </x:c>
      <x:c r="B2724" s="19" t="str">
        <x:v>Магнит Нижний Новгород Юг, Арзамас г, Ленина пр-кт, дом № 137</x:v>
      </x:c>
      <x:c r="C2724" s="19" t="str">
        <x:v>Нижегородская, Арзамас, пр-кт Ленина, 137</x:v>
      </x:c>
      <x:c r="D2724" s="20" t="n">
        <x:v>46214.375</x:v>
      </x:c>
      <x:c r="E2724" s="20" t="n">
        <x:v>46211.54373842593</x:v>
      </x:c>
      <x:c r="F2724" s="20" t="n">
        <x:v>46213.87149305556</x:v>
      </x:c>
      <x:c r="G2724" s="21" t="str">
        <x:v>Молодцов Алексей</x:v>
      </x:c>
      <x:c r="H2724" s="22" t="n">
        <x:f>(D2724-F2724)*24</x:f>
        <x:v>12.084166666609235</x:v>
      </x:c>
    </x:row>
    <x:row r="2725">
      <x:c r="A2725" t="str">
        <x:v>6a513920ef273b6058dd3bdb</x:v>
      </x:c>
      <x:c r="B2725" s="19" t="str">
        <x:v>Магнит Нижний Новгород Юг, Арзамас г, Ленина пр-кт, дом № 137</x:v>
      </x:c>
      <x:c r="C2725" s="19" t="str">
        <x:v>Нижегородская, Арзамас, пр-кт Ленина, 137</x:v>
      </x:c>
      <x:c r="D2725" s="20" t="n">
        <x:v>46214.375</x:v>
      </x:c>
      <x:c r="E2725" s="20" t="n">
        <x:v>46213.89277777778</x:v>
      </x:c>
      <x:c r="F2725" s="20" t="n">
        <x:v>46213.897893518515</x:v>
      </x:c>
      <x:c r="G2725" s="21" t="str">
        <x:v>Мурашко Александра</x:v>
      </x:c>
      <x:c r="H2725" s="22" t="n">
        <x:f>(D2725-F2725)*24</x:f>
        <x:v>11.450555555638857</x:v>
      </x:c>
    </x:row>
    <x:row r="2726">
      <x:c r="A2726" t="str">
        <x:v>6a504f1eef273b6058ce6570</x:v>
      </x:c>
      <x:c r="B2726" s="19" t="str">
        <x:v>Магнит Нижний Новгород Юг, Нижний Новгород г, Бонч-Бруевича ул, дом № 1</x:v>
      </x:c>
      <x:c r="C2726" s="19" t="str">
        <x:v>Нижегородская, Нижний Новгород, ул Бонч-Бруевича, 1</x:v>
      </x:c>
      <x:c r="D2726" s="20" t="n">
        <x:v>46214.375</x:v>
      </x:c>
      <x:c r="E2726" s="20" t="n">
        <x:v>46213.19943287037</x:v>
      </x:c>
      <x:c r="F2726" s="20" t="n">
        <x:v>46213.687430555554</x:v>
      </x:c>
      <x:c r="G2726" s="21" t="str">
        <x:v>Шмычкова Юлия</x:v>
      </x:c>
      <x:c r="H2726" s="22" t="n">
        <x:f>(D2726-F2726)*24</x:f>
        <x:v>16.501666666707024</x:v>
      </x:c>
    </x:row>
    <x:row r="2727">
      <x:c r="A2727" t="str">
        <x:v>6a43b85aae79637aae2abf51</x:v>
      </x:c>
      <x:c r="B2727" s="19" t="str">
        <x:v>Магнит Ростов на Дону,  ул.Ларина,  41/19</x:v>
      </x:c>
      <x:c r="C2727" s="19" t="str">
        <x:v>Ростовская, Ростов-на-Дону, ул Ларина, 41/19</x:v>
      </x:c>
      <x:c r="D2727" s="20" t="n">
        <x:v>46214.375</x:v>
      </x:c>
      <x:c r="E2727" s="20" t="n">
        <x:v>46203.65048611111</x:v>
      </x:c>
      <x:c r="F2727" s="20" t="n">
        <x:v>46203.6508912037</x:v>
      </x:c>
      <x:c r="G2727" s="21" t="str">
        <x:v>Макренцева Елена</x:v>
      </x:c>
      <x:c r="H2727" s="22" t="n">
        <x:f>(D2727-F2727)*24</x:f>
        <x:v>257.37861111114034</x:v>
      </x:c>
    </x:row>
    <x:row r="2728">
      <x:c r="A2728" t="str">
        <x:v>6a43b8d3ae79637aae2ac9a4</x:v>
      </x:c>
      <x:c r="B2728" s="19" t="str">
        <x:v>Магнит Ростов на Дону,  ул.Ларина,  41/19</x:v>
      </x:c>
      <x:c r="C2728" s="19" t="str">
        <x:v>Ростовская, Ростов-на-Дону, ул Ларина, 41/19</x:v>
      </x:c>
      <x:c r="D2728" s="20" t="n">
        <x:v>46214.375</x:v>
      </x:c>
      <x:c r="E2728" s="20" t="n">
        <x:v>46203.65188657407</x:v>
      </x:c>
      <x:c r="F2728" s="20" t="n">
        <x:v>46203.66236111111</x:v>
      </x:c>
      <x:c r="G2728" s="21" t="str">
        <x:v>Макренцева Елена</x:v>
      </x:c>
      <x:c r="H2728" s="22" t="n">
        <x:f>(D2728-F2728)*24</x:f>
        <x:v>257.10333333327435</x:v>
      </x:c>
    </x:row>
    <x:row r="2729">
      <x:c r="A2729" t="str">
        <x:v>6a43b911ae79637aae2acd34</x:v>
      </x:c>
      <x:c r="B2729" s="19" t="str">
        <x:v>Магнит Ростов-на-Дону и Ростовская обл., Ростов-на-Дону, Берберовская, 3/1</x:v>
      </x:c>
      <x:c r="C2729" s="19" t="str">
        <x:v>Ростовская, Ростов-на-Дону, ул Берберовская, 3/1</x:v>
      </x:c>
      <x:c r="D2729" s="20" t="n">
        <x:v>46214.375</x:v>
      </x:c>
      <x:c r="E2729" s="20" t="n">
        <x:v>46203.652604166666</x:v>
      </x:c>
      <x:c r="F2729" s="20" t="n">
        <x:v>46203.662569444445</x:v>
      </x:c>
      <x:c r="G2729" s="21" t="str">
        <x:v>Макренцева Елена</x:v>
      </x:c>
      <x:c r="H2729" s="22" t="n">
        <x:f>(D2729-F2729)*24</x:f>
        <x:v>257.0983333333279</x:v>
      </x:c>
    </x:row>
    <x:row r="2730">
      <x:c r="A2730" t="str">
        <x:v>6a4bac06ae79637aae6b2506</x:v>
      </x:c>
      <x:c r="B2730" s="19" t="str">
        <x:v>Магнит Ростов-на-Дону и Ростовская область, 40-летия Победы пр-кт, 111/6</x:v>
      </x:c>
      <x:c r="C2730" s="19" t="str">
        <x:v>Ростовская, Ростов-на-Дону, пр-кт 40-летия Победы, 111/6</x:v>
      </x:c>
      <x:c r="D2730" s="20" t="n">
        <x:v>46214.375</x:v>
      </x:c>
      <x:c r="E2730" s="20" t="n">
        <x:v>46209.68210648148</x:v>
      </x:c>
      <x:c r="F2730" s="20" t="n">
        <x:v>46211.322800925926</x:v>
      </x:c>
      <x:c r="G2730" s="21" t="str">
        <x:v>Куликова Ольга</x:v>
      </x:c>
      <x:c r="H2730" s="22" t="n">
        <x:f>(D2730-F2730)*24</x:f>
        <x:v>73.25277777778683</x:v>
      </x:c>
    </x:row>
    <x:row r="2731">
      <x:c r="A2731" t="str">
        <x:v>6a4d359d5aa14d9715085bb3</x:v>
      </x:c>
      <x:c r="B2731" s="19" t="str">
        <x:v>Магнит Ростов-на-Дону,  Варфоламеева ,  222а/108а</x:v>
      </x:c>
      <x:c r="C2731" s="19" t="str">
        <x:v>Ростовская, Ростов-на-Дону, ул Варфоломеева, 222а/108а</x:v>
      </x:c>
      <x:c r="D2731" s="20" t="n">
        <x:v>46214.375</x:v>
      </x:c>
      <x:c r="E2731" s="20" t="n">
        <x:v>46210.84829861111</x:v>
      </x:c>
      <x:c r="F2731" s="20" t="n">
        <x:v>46213.49104166667</x:v>
      </x:c>
      <x:c r="G2731" s="21" t="str">
        <x:v>Макренцева Елена</x:v>
      </x:c>
      <x:c r="H2731" s="22" t="n">
        <x:f>(D2731-F2731)*24</x:f>
        <x:v>21.214999999967404</x:v>
      </x:c>
    </x:row>
    <x:row r="2732">
      <x:c r="A2732" t="str">
        <x:v>6a44ed13ae79637aae3a0be1</x:v>
      </x:c>
      <x:c r="B2732" s="19" t="str">
        <x:v>Магнит Ростов-на-Дону,  Переулок Элеваторный,  12</x:v>
      </x:c>
      <x:c r="C2732" s="19" t="str">
        <x:v>Ростовская, Ростов-на-Дону, пер Элеваторный, 12</x:v>
      </x:c>
      <x:c r="D2732" s="20" t="n">
        <x:v>46214.375</x:v>
      </x:c>
      <x:c r="E2732" s="20" t="n">
        <x:v>46204.56521990741</x:v>
      </x:c>
      <x:c r="F2732" s="20" t="n">
        <x:v>46212.354849537034</x:v>
      </x:c>
      <x:c r="G2732" s="21" t="str">
        <x:v>Не указан</x:v>
      </x:c>
      <x:c r="H2732" s="22" t="n">
        <x:f>(D2732-F2732)*24</x:f>
        <x:v>48.483611111179926</x:v>
      </x:c>
    </x:row>
    <x:row r="2733">
      <x:c r="A2733" t="str">
        <x:v>6a4f402ce4145d5457714a07</x:v>
      </x:c>
      <x:c r="B2733" s="19" t="str">
        <x:v>Магнит Ростов-на-Дону,  пр-кт Ставского,  46/18</x:v>
      </x:c>
      <x:c r="C2733" s="19" t="str">
        <x:v>Ростовская, Ростов-на-Дону, пр-кт Ставского, 46/18</x:v>
      </x:c>
      <x:c r="D2733" s="20" t="n">
        <x:v>46214.375</x:v>
      </x:c>
      <x:c r="E2733" s="20" t="n">
        <x:v>46212.39662037037</x:v>
      </x:c>
      <x:c r="F2733" s="20" t="n">
        <x:v>46212.43608796296</x:v>
      </x:c>
      <x:c r="G2733" s="21" t="str">
        <x:v>Куликова Ольга</x:v>
      </x:c>
      <x:c r="H2733" s="22" t="n">
        <x:f>(D2733-F2733)*24</x:f>
        <x:v>46.53388888895279</x:v>
      </x:c>
    </x:row>
    <x:row r="2734">
      <x:c r="A2734" t="str">
        <x:v>6a466f03ae79637aae46fca9</x:v>
      </x:c>
      <x:c r="B2734" s="19" t="str">
        <x:v>Магнит Ростов-на-Дону, Юфимцева, 17</x:v>
      </x:c>
      <x:c r="C2734" s="19" t="str">
        <x:v>Ростовская, Ростов-на-Дону, ул Юфимцева, 17</x:v>
      </x:c>
      <x:c r="D2734" s="20" t="n">
        <x:v>46214.375</x:v>
      </x:c>
      <x:c r="E2734" s="20" t="n">
        <x:v>46205.70873842593</x:v>
      </x:c>
      <x:c r="F2734" s="20" t="n">
        <x:v>46213.496087962965</x:v>
      </x:c>
      <x:c r="G2734" s="21" t="str">
        <x:v>Макренцева Елена</x:v>
      </x:c>
      <x:c r="H2734" s="22" t="n">
        <x:f>(D2734-F2734)*24</x:f>
        <x:v>21.093888888834044</x:v>
      </x:c>
    </x:row>
    <x:row r="2735">
      <x:c r="A2735" t="str">
        <x:v>6a4cd69c796a47a268708302</x:v>
      </x:c>
      <x:c r="B2735" s="19" t="str">
        <x:v>Магнит Санкт-Петербург и Ленинградская область, Коннолахтинский пр-кт, 2литА</x:v>
      </x:c>
      <x:c r="C2735" s="19" t="str">
        <x:v>Санкт-Петербург, Санкт-Петербург, пр-кт Коннолахтинский, 2литА</x:v>
      </x:c>
      <x:c r="D2735" s="20" t="n">
        <x:v>46214.375</x:v>
      </x:c>
      <x:c r="E2735" s="20" t="n">
        <x:v>46210.56680555556</x:v>
      </x:c>
      <x:c r="F2735" s="20" t="n">
        <x:v>46210.569768518515</x:v>
      </x:c>
      <x:c r="G2735" s="21" t="str">
        <x:v>Недошкевская Мария</x:v>
      </x:c>
      <x:c r="H2735" s="22" t="n">
        <x:f>(D2735-F2735)*24</x:f>
        <x:v>91.32555555563886</x:v>
      </x:c>
    </x:row>
    <x:row r="2736">
      <x:c r="A2736" t="str">
        <x:v>6a475ffcae79637aae4b911c</x:v>
      </x:c>
      <x:c r="B2736" s="19" t="str">
        <x:v>Магнит Санкт-Петербург и Ленинградская область, Мурино, Воронцовский б-р, 18</x:v>
      </x:c>
      <x:c r="C2736" s="19" t="str">
        <x:v>Ленинградская, Мурино, б-р Воронцовский, 18</x:v>
      </x:c>
      <x:c r="D2736" s="20" t="n">
        <x:v>46214.375</x:v>
      </x:c>
      <x:c r="E2736" s="20" t="n">
        <x:v>46206.42273148148</x:v>
      </x:c>
      <x:c r="F2736" s="20" t="n">
        <x:v>46211.43025462963</x:v>
      </x:c>
      <x:c r="G2736" s="21" t="str">
        <x:v>Недошкевская Мария</x:v>
      </x:c>
      <x:c r="H2736" s="22" t="n">
        <x:f>(D2736-F2736)*24</x:f>
        <x:v>70.67388888885034</x:v>
      </x:c>
    </x:row>
    <x:row r="2737">
      <x:c r="A2737" t="str">
        <x:v>6a4f83aeef273b6058c96f3b</x:v>
      </x:c>
      <x:c r="B2737" s="19" t="str">
        <x:v>Магнит Санкт-петербург, Мурино, Шоссе в Лаврики, 68к3</x:v>
      </x:c>
      <x:c r="C2737" s="19" t="str">
        <x:v>Ленинградская, Мурино, ул Шоссе в Лаврики, 68к3</x:v>
      </x:c>
      <x:c r="D2737" s="20" t="n">
        <x:v>46214.375</x:v>
      </x:c>
      <x:c r="E2737" s="20" t="n">
        <x:v>46212.59664351852</x:v>
      </x:c>
      <x:c r="F2737" s="20" t="n">
        <x:v>46213.50450231481</x:v>
      </x:c>
      <x:c r="G2737" s="21" t="str">
        <x:v>Недошкевская Мария</x:v>
      </x:c>
      <x:c r="H2737" s="22" t="n">
        <x:f>(D2737-F2737)*24</x:f>
        <x:v>20.891944444505498</x:v>
      </x:c>
    </x:row>
    <x:row r="2738">
      <x:c r="A2738" t="str">
        <x:v>6a45195eae79637aae3c9892</x:v>
      </x:c>
      <x:c r="B2738" s="19" t="str">
        <x:v>Магнит Ярославль  и Ярославская область,  Рыбинск Волжская набережная 44А</x:v>
      </x:c>
      <x:c r="C2738" s="19" t="str">
        <x:v>Ярославская, Рыбинск, ул Волжская набережная, 44А</x:v>
      </x:c>
      <x:c r="D2738" s="20" t="n">
        <x:v>46214.375</x:v>
      </x:c>
      <x:c r="E2738" s="20" t="n">
        <x:v>46204.69645833333</x:v>
      </x:c>
      <x:c r="F2738" s="20" t="n">
        <x:v>46217.490891203706</x:v>
      </x:c>
      <x:c r="G2738" s="21" t="str">
        <x:v>Угарова Анастасия</x:v>
      </x:c>
      <x:c r="H2738" s="22" t="n">
        <x:f>(D2738-F2738)*24</x:f>
        <x:v>-74.78138888895046</x:v>
      </x:c>
    </x:row>
    <x:row r="2739">
      <x:c r="A2739" t="str">
        <x:v>6a4e00345aa14d97150ce990</x:v>
      </x:c>
      <x:c r="B2739" s="19" t="str">
        <x:v>Магнит Ярославль  и Ярославская область, Белинского, 34</x:v>
      </x:c>
      <x:c r="C2739" s="19" t="str">
        <x:v>Ярославская, Ярославль, ул Белинского, 34</x:v>
      </x:c>
      <x:c r="D2739" s="20" t="n">
        <x:v>46214.375</x:v>
      </x:c>
      <x:c r="E2739" s="20" t="n">
        <x:v>46211.44856481482</x:v>
      </x:c>
      <x:c r="F2739" s="20" t="n">
        <x:v>46212.63649305556</x:v>
      </x:c>
      <x:c r="G2739" s="21" t="str">
        <x:v>Тростина Яна</x:v>
      </x:c>
      <x:c r="H2739" s="22" t="n">
        <x:f>(D2739-F2739)*24</x:f>
        <x:v>41.724166666623205</x:v>
      </x:c>
    </x:row>
    <x:row r="2740">
      <x:c r="A2740" t="str">
        <x:v>6a48b37aae79637aae535347</x:v>
      </x:c>
      <x:c r="B2740" s="19" t="str">
        <x:v>Магнит Ярославль  и Ярославская область, Брагинский 2-й пр-д, 3</x:v>
      </x:c>
      <x:c r="C2740" s="19" t="str">
        <x:v>Ярославская, Ярославль, проезд 2-й Брагинский, 3</x:v>
      </x:c>
      <x:c r="D2740" s="20" t="n">
        <x:v>46214.375</x:v>
      </x:c>
      <x:c r="E2740" s="20" t="n">
        <x:v>46207.42863425926</x:v>
      </x:c>
      <x:c r="F2740" s="20" t="n">
        <x:v>46212.591365740744</x:v>
      </x:c>
      <x:c r="G2740" s="21" t="str">
        <x:v>Угарова Анастасия</x:v>
      </x:c>
      <x:c r="H2740" s="22" t="n">
        <x:f>(D2740-F2740)*24</x:f>
        <x:v>42.80722222215263</x:v>
      </x:c>
    </x:row>
    <x:row r="2741">
      <x:c r="A2741" t="str">
        <x:v>6a5270f8ef273b6058e32595</x:v>
      </x:c>
      <x:c r="B2741" s="19" t="str">
        <x:v>Магнит Ярославль  и Ярославская область, Комсомольская, 5</x:v>
      </x:c>
      <x:c r="C2741" s="19" t="str">
        <x:v>Ярославская, Ярославль, ул Комсомольская, 5</x:v>
      </x:c>
      <x:c r="D2741" s="20" t="n">
        <x:v>46214.375</x:v>
      </x:c>
      <x:c r="E2741" s="20"/>
      <x:c r="F2741" s="20" t="n">
        <x:v>46216.40646990741</x:v>
      </x:c>
      <x:c r="G2741" s="21" t="str">
        <x:v>Угарова Анастасия</x:v>
      </x:c>
      <x:c r="H2741" s="22" t="n">
        <x:f>(D2741-F2741)*24</x:f>
        <x:v>-48.75527777778916</x:v>
      </x:c>
    </x:row>
    <x:row r="2742">
      <x:c r="A2742" t="str">
        <x:v>6a466e26ae79637aae46e9f0</x:v>
      </x:c>
      <x:c r="B2742" s="19" t="str">
        <x:v>Магнит Ярославль  и Ярославская область, Московский пр-т, 129</x:v>
      </x:c>
      <x:c r="C2742" s="19" t="str">
        <x:v>Ярославская, Ярославль, пр-кт Московский, 129</x:v>
      </x:c>
      <x:c r="D2742" s="20" t="n">
        <x:v>46214.375</x:v>
      </x:c>
      <x:c r="E2742" s="20" t="n">
        <x:v>46205.70618055556</x:v>
      </x:c>
      <x:c r="F2742" s="20" t="n">
        <x:v>46213.45712962963</x:v>
      </x:c>
      <x:c r="G2742" s="21" t="str">
        <x:v>Угарова Анастасия</x:v>
      </x:c>
      <x:c r="H2742" s="22" t="n">
        <x:f>(D2742-F2742)*24</x:f>
        <x:v>22.02888888894813</x:v>
      </x:c>
    </x:row>
    <x:row r="2743">
      <x:c r="A2743" t="str">
        <x:v>6a4d20f55aa14d971507bd22</x:v>
      </x:c>
      <x:c r="B2743" s="19" t="str">
        <x:v>Магнит Ярославль  и Ярославская область, Рыбинск, Труда, 49</x:v>
      </x:c>
      <x:c r="C2743" s="19" t="str">
        <x:v>Ярославская, Рыбинск, ул Труда, 49</x:v>
      </x:c>
      <x:c r="D2743" s="20" t="n">
        <x:v>46214.375</x:v>
      </x:c>
      <x:c r="E2743" s="20" t="n">
        <x:v>46210.787094907406</x:v>
      </x:c>
      <x:c r="F2743" s="20" t="n">
        <x:v>46219.62553240741</x:v>
      </x:c>
      <x:c r="G2743" s="21" t="str">
        <x:v>Угарова Анастасия</x:v>
      </x:c>
      <x:c r="H2743" s="22" t="n">
        <x:f>(D2743-F2743)*24</x:f>
        <x:v>-126.01277777779615</x:v>
      </x:c>
    </x:row>
    <x:row r="2744">
      <x:c r="A2744" t="str">
        <x:v>6a51f009ef273b6058dfd407</x:v>
      </x:c>
      <x:c r="B2744" s="19" t="str">
        <x:v>Магнит Ярославль  и Ярославская область, Толбухина пр-кт, 47</x:v>
      </x:c>
      <x:c r="C2744" s="19" t="str">
        <x:v>Ярославская, Ярославль, пр-кт Толбухина, 47</x:v>
      </x:c>
      <x:c r="D2744" s="20" t="n">
        <x:v>46214.375</x:v>
      </x:c>
      <x:c r="E2744" s="20"/>
      <x:c r="F2744" s="20" t="n">
        <x:v>46219.62293981481</x:v>
      </x:c>
      <x:c r="G2744" s="21" t="str">
        <x:v>Угарова Анастасия</x:v>
      </x:c>
      <x:c r="H2744" s="22" t="n">
        <x:f>(D2744-F2744)*24</x:f>
        <x:v>-125.95055555552244</x:v>
      </x:c>
    </x:row>
    <x:row r="2745">
      <x:c r="A2745" t="str">
        <x:v>6a507d73ef273b6058cf07d0</x:v>
      </x:c>
      <x:c r="B2745" s="19" t="str">
        <x:v>Магнит Ярославль  и Ярославская область, Труфанова, 5</x:v>
      </x:c>
      <x:c r="C2745" s="19" t="str">
        <x:v>Ярославская, Ярославль, ул Труфанова, 5</x:v>
      </x:c>
      <x:c r="D2745" s="20" t="n">
        <x:v>46214.375</x:v>
      </x:c>
      <x:c r="E2745" s="20" t="n">
        <x:v>46213.336701388886</x:v>
      </x:c>
      <x:c r="F2745" s="20" t="n">
        <x:v>46214.405185185184</x:v>
      </x:c>
      <x:c r="G2745" s="21" t="str">
        <x:v>Рябова Ольга</x:v>
      </x:c>
      <x:c r="H2745" s="22" t="n">
        <x:f>(D2745-F2745)*24</x:f>
        <x:v>-0.7244444444077089</x:v>
      </x:c>
    </x:row>
    <x:row r="2746">
      <x:c r="A2746" t="str">
        <x:v>6a4f42b1e4145d545771676c</x:v>
      </x:c>
      <x:c r="B2746" s="19" t="str">
        <x:v>Магнит Ярославль  и Ярославская область, Тутаев, Р.Люксембург, 66а</x:v>
      </x:c>
      <x:c r="C2746" s="19" t="str">
        <x:v>Ярославская, Тутаев, ул Р.Люксембург, 66а</x:v>
      </x:c>
      <x:c r="D2746" s="20" t="n">
        <x:v>46214.375</x:v>
      </x:c>
      <x:c r="E2746" s="20" t="n">
        <x:v>46212.40408564815</x:v>
      </x:c>
      <x:c r="F2746" s="20" t="n">
        <x:v>46216.40709490741</x:v>
      </x:c>
      <x:c r="G2746" s="21" t="str">
        <x:v>Угарова Анастасия</x:v>
      </x:c>
      <x:c r="H2746" s="22" t="n">
        <x:f>(D2746-F2746)*24</x:f>
        <x:v>-48.77027777780313</x:v>
      </x:c>
    </x:row>
    <x:row r="2747">
      <x:c r="A2747" t="str">
        <x:v>6a4f4729e4145d545771918a</x:v>
      </x:c>
      <x:c r="B2747" s="19" t="str">
        <x:v>Магнит Ярославль  и Ярославская область, Чехова, 11</x:v>
      </x:c>
      <x:c r="C2747" s="19" t="str">
        <x:v>Ярославская, Ярославль, ул Чехова, 11</x:v>
      </x:c>
      <x:c r="D2747" s="20" t="n">
        <x:v>46214.375</x:v>
      </x:c>
      <x:c r="E2747" s="20" t="n">
        <x:v>46212.41732638889</x:v>
      </x:c>
      <x:c r="F2747" s="20" t="n">
        <x:v>46214.410150462965</x:v>
      </x:c>
      <x:c r="G2747" s="21" t="str">
        <x:v>Лукина Софья</x:v>
      </x:c>
      <x:c r="H2747" s="22" t="n">
        <x:f>(D2747-F2747)*24</x:f>
        <x:v>-0.8436111111659557</x:v>
      </x:c>
    </x:row>
    <x:row r="2748">
      <x:c r="A2748" t="str">
        <x:v>6a4f7d39ef273b6058c92520</x:v>
      </x:c>
      <x:c r="B2748" s="19" t="str">
        <x:v>Магнит Ярославль  и Ярославская область, Чкалова, 20В</x:v>
      </x:c>
      <x:c r="C2748" s="19" t="str">
        <x:v>Ярославская, Ярославль, ул Чкалова, 20В</x:v>
      </x:c>
      <x:c r="D2748" s="20" t="n">
        <x:v>46214.375</x:v>
      </x:c>
      <x:c r="E2748" s="20" t="n">
        <x:v>46212.577511574076</x:v>
      </x:c>
      <x:c r="F2748" s="20" t="n">
        <x:v>46214.73961805556</x:v>
      </x:c>
      <x:c r="G2748" s="21" t="str">
        <x:v>Рябова Ольга</x:v>
      </x:c>
      <x:c r="H2748" s="22" t="n">
        <x:f>(D2748-F2748)*24</x:f>
        <x:v>-8.75083333341172</x:v>
      </x:c>
    </x:row>
    <x:row r="2749">
      <x:c r="A2749" t="str">
        <x:v>6a4f7d38ef273b6058c9250e</x:v>
      </x:c>
      <x:c r="B2749" s="19" t="str">
        <x:v>Магнит Ярославль  и Ярославская область, Чкалова, 20В</x:v>
      </x:c>
      <x:c r="C2749" s="19" t="str">
        <x:v>Ярославская, Ярославль, ул Чкалова, 20В</x:v>
      </x:c>
      <x:c r="D2749" s="20" t="n">
        <x:v>46214.375</x:v>
      </x:c>
      <x:c r="E2749" s="20" t="n">
        <x:v>46212.5775</x:v>
      </x:c>
      <x:c r="F2749" s="20" t="n">
        <x:v>46214.739328703705</x:v>
      </x:c>
      <x:c r="G2749" s="21" t="str">
        <x:v>Рябова Ольга</x:v>
      </x:c>
      <x:c r="H2749" s="22" t="n">
        <x:f>(D2749-F2749)*24</x:f>
        <x:v>-8.743888888915535</x:v>
      </x:c>
    </x:row>
    <x:row r="2750">
      <x:c r="A2750" t="str">
        <x:v>6a50e9c9ef273b6058d848a8</x:v>
      </x:c>
      <x:c r="B2750" s="19" t="str">
        <x:v>Магнит Ярославль  и Ярославская область, д. Глебовское, Центральная, 5А</x:v>
      </x:c>
      <x:c r="C2750" s="19" t="str">
        <x:v>Ярославская, д Глебовское, ул Центральная, 5А</x:v>
      </x:c>
      <x:c r="D2750" s="20" t="n">
        <x:v>46214.375</x:v>
      </x:c>
      <x:c r="E2750" s="20" t="n">
        <x:v>46213.65769675926</x:v>
      </x:c>
      <x:c r="F2750" s="20" t="n">
        <x:v>46219.62563657408</x:v>
      </x:c>
      <x:c r="G2750" s="21" t="str">
        <x:v>Угарова Анастасия</x:v>
      </x:c>
      <x:c r="H2750" s="22" t="n">
        <x:f>(D2750-F2750)*24</x:f>
        <x:v>-126.01527777785668</x:v>
      </x:c>
    </x:row>
    <x:row r="2751">
      <x:c r="A2751" t="str">
        <x:v>6a4e26fc5aa14d97151068e6</x:v>
      </x:c>
      <x:c r="B2751" s="19" t="str">
        <x:v>Магнит Ярославль и Ярославская область, Рыбинск,Рокоссовского, 6</x:v>
      </x:c>
      <x:c r="C2751" s="19" t="str">
        <x:v>Ярославская, Рыбинск, ул Рокоссовского, 6</x:v>
      </x:c>
      <x:c r="D2751" s="20" t="n">
        <x:v>46214.375</x:v>
      </x:c>
      <x:c r="E2751" s="20" t="n">
        <x:v>46211.563472222224</x:v>
      </x:c>
      <x:c r="F2751" s="20" t="n">
        <x:v>46218.34055555556</x:v>
      </x:c>
      <x:c r="G2751" s="21" t="str">
        <x:v>Угарова Анастасия</x:v>
      </x:c>
      <x:c r="H2751" s="22" t="n">
        <x:f>(D2751-F2751)*24</x:f>
        <x:v>-95.17333333339775</x:v>
      </x:c>
    </x:row>
    <x:row r="2752">
      <x:c r="A2752" t="str">
        <x:v>6a50e9a7ef273b6058d840da</x:v>
      </x:c>
      <x:c r="B2752" s="19" t="str">
        <x:v>Магнит Ярославль и Ярославская область,Ньютона, 63</x:v>
      </x:c>
      <x:c r="C2752" s="19" t="str">
        <x:v>Ярославская, Ярославль, ул Ньютона, 63</x:v>
      </x:c>
      <x:c r="D2752" s="20" t="n">
        <x:v>46214.375</x:v>
      </x:c>
      <x:c r="E2752" s="20" t="n">
        <x:v>46213.65730324074</x:v>
      </x:c>
      <x:c r="F2752" s="20" t="n">
        <x:v>46218.34060185185</x:v>
      </x:c>
      <x:c r="G2752" s="21" t="str">
        <x:v>Угарова Анастасия</x:v>
      </x:c>
      <x:c r="H2752" s="22" t="n">
        <x:f>(D2752-F2752)*24</x:f>
        <x:v>-95.17444444441935</x:v>
      </x:c>
    </x:row>
    <x:row r="2753">
      <x:c r="A2753" t="str">
        <x:v>6a4a8d72ae79637aae60a325</x:v>
      </x:c>
      <x:c r="B2753" s="19" t="str">
        <x:v>Магнит Ярославль, Победы, 6</x:v>
      </x:c>
      <x:c r="C2753" s="19" t="str">
        <x:v>Ярославская, Ярославль, ул Победы, 6</x:v>
      </x:c>
      <x:c r="D2753" s="20" t="n">
        <x:v>46214.375</x:v>
      </x:c>
      <x:c r="E2753" s="20" t="n">
        <x:v>46208.83299768518</x:v>
      </x:c>
      <x:c r="F2753" s="20" t="n">
        <x:v>46218.340474537035</x:v>
      </x:c>
      <x:c r="G2753" s="21" t="str">
        <x:v>Угарова Анастасия</x:v>
      </x:c>
      <x:c r="H2753" s="22" t="n">
        <x:f>(D2753-F2753)*24</x:f>
        <x:v>-95.17138888884801</x:v>
      </x:c>
    </x:row>
    <x:row r="2754">
      <x:c r="A2754" t="str">
        <x:v>6a4d119e5aa14d9715074579</x:v>
      </x:c>
      <x:c r="B2754" s="19" t="str">
        <x:v>Магнит Москва 4, Москва, Луганская, 5</x:v>
      </x:c>
      <x:c r="C2754" s="19" t="str">
        <x:v>Москва, Москва, ул Луганская, 5</x:v>
      </x:c>
      <x:c r="D2754" s="20" t="n">
        <x:v>46214.395833333336</x:v>
      </x:c>
      <x:c r="E2754" s="20" t="n">
        <x:v>46210.741643518515</x:v>
      </x:c>
      <x:c r="F2754" s="20" t="n">
        <x:v>46213.71212962963</x:v>
      </x:c>
      <x:c r="G2754" s="21" t="str">
        <x:v>Шмычкова Юлия</x:v>
      </x:c>
      <x:c r="H2754" s="22" t="n">
        <x:f>(D2754-F2754)*24</x:f>
        <x:v>16.40888888889458</x:v>
      </x:c>
    </x:row>
    <x:row r="2755">
      <x:c r="A2755" t="str">
        <x:v>6a4e7fe2e4145d54576e10a5</x:v>
      </x:c>
      <x:c r="B2755" s="19" t="str">
        <x:v>Магнит Москва 4, Москва, Луганская, 5</x:v>
      </x:c>
      <x:c r="C2755" s="19" t="str">
        <x:v>Москва, Москва, ул Луганская, 5</x:v>
      </x:c>
      <x:c r="D2755" s="20" t="n">
        <x:v>46214.395833333336</x:v>
      </x:c>
      <x:c r="E2755" s="20" t="n">
        <x:v>46211.826875</x:v>
      </x:c>
      <x:c r="F2755" s="20" t="n">
        <x:v>46213.71173611111</x:v>
      </x:c>
      <x:c r="G2755" s="21" t="str">
        <x:v>Шмычкова Юлия</x:v>
      </x:c>
      <x:c r="H2755" s="22" t="n">
        <x:f>(D2755-F2755)*24</x:f>
        <x:v>16.4183333334513</x:v>
      </x:c>
    </x:row>
    <x:row r="2756">
      <x:c r="A2756" t="str">
        <x:v>6a50c7e4ef273b6058d2708f</x:v>
      </x:c>
      <x:c r="B2756" s="19" t="str">
        <x:v>Магнит Москва 5, Москва, Кржижановского, 25</x:v>
      </x:c>
      <x:c r="C2756" s="19" t="str">
        <x:v>Москва, Москва, ул Кржижановского, 25</x:v>
      </x:c>
      <x:c r="D2756" s="20" t="n">
        <x:v>46214.395833333336</x:v>
      </x:c>
      <x:c r="E2756" s="20" t="n">
        <x:v>46213.55726851852</x:v>
      </x:c>
      <x:c r="F2756" s="20" t="n">
        <x:v>46213.89957175926</x:v>
      </x:c>
      <x:c r="G2756" s="21" t="str">
        <x:v>Мурашко Александра</x:v>
      </x:c>
      <x:c r="H2756" s="22" t="n">
        <x:f>(D2756-F2756)*24</x:f>
        <x:v>11.910277777758893</x:v>
      </x:c>
    </x:row>
    <x:row r="2757">
      <x:c r="A2757" t="str">
        <x:v>6a50f013ef273b6058d9bcfa</x:v>
      </x:c>
      <x:c r="B2757" s="19" t="str">
        <x:v>Магнит Косметик Санкт-Петербург и Ленинградская область,Науки пр-кт, 10к1литА</x:v>
      </x:c>
      <x:c r="C2757" s="19" t="str">
        <x:v>Санкт-Петербург, Санкт-Петербург, пр-кт Науки, 10к1литА</x:v>
      </x:c>
      <x:c r="D2757" s="20" t="n">
        <x:v>46214.416666666664</x:v>
      </x:c>
      <x:c r="E2757" s="20" t="n">
        <x:v>46213.67633101852</x:v>
      </x:c>
      <x:c r="F2757" s="20" t="n">
        <x:v>46213.70997685185</x:v>
      </x:c>
      <x:c r="G2757" s="21" t="str">
        <x:v>Недошкевская Мария</x:v>
      </x:c>
      <x:c r="H2757" s="22" t="n">
        <x:f>(D2757-F2757)*24</x:f>
        <x:v>16.960555555473547</x:v>
      </x:c>
    </x:row>
    <x:row r="2758">
      <x:c r="A2758" t="str">
        <x:v>6a42ce8eae79637aae1aa627</x:v>
      </x:c>
      <x:c r="B2758" s="19" t="str">
        <x:v>Магнит Москва 1, Москва, Мира пр-кт, 182</x:v>
      </x:c>
      <x:c r="C2758" s="19" t="str">
        <x:v>Москва, Москва, пр-кт Мира, 182</x:v>
      </x:c>
      <x:c r="D2758" s="20" t="n">
        <x:v>46214.416666666664</x:v>
      </x:c>
      <x:c r="E2758" s="20" t="n">
        <x:v>46202.95775462963</x:v>
      </x:c>
      <x:c r="F2758" s="20" t="n">
        <x:v>46204.54172453703</x:v>
      </x:c>
      <x:c r="G2758" s="21" t="str">
        <x:v>Гришаева Дарина</x:v>
      </x:c>
      <x:c r="H2758" s="22" t="n">
        <x:f>(D2758-F2758)*24</x:f>
        <x:v>236.9986111111357</x:v>
      </x:c>
    </x:row>
    <x:row r="2759">
      <x:c r="A2759" t="str">
        <x:v>6a3eab5cae79637aaefc17cc</x:v>
      </x:c>
      <x:c r="B2759" s="19" t="str">
        <x:v>Магнит Москва 1, Москва, Нововладыкинский пр., 1к3</x:v>
      </x:c>
      <x:c r="C2759" s="19" t="str">
        <x:v>Москва, Москва, проезд Нововладыкинский, 1к3</x:v>
      </x:c>
      <x:c r="D2759" s="20" t="n">
        <x:v>46214.416666666664</x:v>
      </x:c>
      <x:c r="E2759" s="20" t="n">
        <x:v>46199.819398148145</x:v>
      </x:c>
      <x:c r="F2759" s="20" t="n">
        <x:v>46209.3806712963</x:v>
      </x:c>
      <x:c r="G2759" s="21" t="str">
        <x:v>Шмычкова Юлия</x:v>
      </x:c>
      <x:c r="H2759" s="22" t="n">
        <x:f>(D2759-F2759)*24</x:f>
        <x:v>120.86388888879446</x:v>
      </x:c>
    </x:row>
    <x:row r="2760">
      <x:c r="A2760" t="str">
        <x:v>6a4ba606ae79637aae6a628f</x:v>
      </x:c>
      <x:c r="B2760" s="19" t="str">
        <x:v>Магнит Москва 2, Балашиха, Чехова, 18</x:v>
      </x:c>
      <x:c r="C2760" s="19" t="str">
        <x:v>Московская, Балашиха, ул Чехова, 18</x:v>
      </x:c>
      <x:c r="D2760" s="20" t="n">
        <x:v>46214.416666666664</x:v>
      </x:c>
      <x:c r="E2760" s="20" t="n">
        <x:v>46209.6643287037</x:v>
      </x:c>
      <x:c r="F2760" s="20" t="n">
        <x:v>46216.83361111111</x:v>
      </x:c>
      <x:c r="G2760" s="21" t="str">
        <x:v>Ларичева Дарья</x:v>
      </x:c>
      <x:c r="H2760" s="22" t="n">
        <x:f>(D2760-F2760)*24</x:f>
        <x:v>-58.00666666676989</x:v>
      </x:c>
    </x:row>
    <x:row r="2761">
      <x:c r="A2761" t="str">
        <x:v>6a4ee8c7e4145d54576fae9d</x:v>
      </x:c>
      <x:c r="B2761" s="19" t="str">
        <x:v>Магнит Москва 2, Москва, Кусковская, 1</x:v>
      </x:c>
      <x:c r="C2761" s="19" t="str">
        <x:v>Москва, Москва, ул Кусковская, 1</x:v>
      </x:c>
      <x:c r="D2761" s="20" t="n">
        <x:v>46214.416666666664</x:v>
      </x:c>
      <x:c r="E2761" s="20" t="n">
        <x:v>46212.13767361111</x:v>
      </x:c>
      <x:c r="F2761" s="20" t="n">
        <x:v>46214.507268518515</x:v>
      </x:c>
      <x:c r="G2761" s="21" t="str">
        <x:v>Мурашко Александра</x:v>
      </x:c>
      <x:c r="H2761" s="22" t="n">
        <x:f>(D2761-F2761)*24</x:f>
        <x:v>-2.1744444444193505</x:v>
      </x:c>
    </x:row>
    <x:row r="2762">
      <x:c r="A2762" t="str">
        <x:v>6a4ba607ae79637aae6a62a9</x:v>
      </x:c>
      <x:c r="B2762" s="19" t="str">
        <x:v>Магнит Москва 2, Москва, Кусковская, 1</x:v>
      </x:c>
      <x:c r="C2762" s="19" t="str">
        <x:v>Москва, Москва, ул Кусковская, 1</x:v>
      </x:c>
      <x:c r="D2762" s="20" t="n">
        <x:v>46214.416666666664</x:v>
      </x:c>
      <x:c r="E2762" s="20" t="n">
        <x:v>46209.66434027778</x:v>
      </x:c>
      <x:c r="F2762" s="20" t="n">
        <x:v>46210.69431712963</x:v>
      </x:c>
      <x:c r="G2762" s="21" t="str">
        <x:v>Мурашко Александра</x:v>
      </x:c>
      <x:c r="H2762" s="22" t="n">
        <x:f>(D2762-F2762)*24</x:f>
        <x:v>89.33638888882706</x:v>
      </x:c>
    </x:row>
    <x:row r="2763">
      <x:c r="A2763" t="str">
        <x:v>6a50e3eeef273b6058d6f070</x:v>
      </x:c>
      <x:c r="B2763" s="19" t="str">
        <x:v>Магнит Москва 3, Жуковский, Мясищева, 17ка</x:v>
      </x:c>
      <x:c r="C2763" s="19" t="str">
        <x:v>Московская, Жуковский, ул Мясищева, 17ка</x:v>
      </x:c>
      <x:c r="D2763" s="20" t="n">
        <x:v>46214.416666666664</x:v>
      </x:c>
      <x:c r="E2763" s="20" t="n">
        <x:v>46213.64034722222</x:v>
      </x:c>
      <x:c r="F2763" s="20" t="n">
        <x:v>46213.88217592592</x:v>
      </x:c>
      <x:c r="G2763" s="21" t="str">
        <x:v>Мурашко Александра</x:v>
      </x:c>
      <x:c r="H2763" s="22" t="n">
        <x:f>(D2763-F2763)*24</x:f>
        <x:v>12.827777777798474</x:v>
      </x:c>
    </x:row>
    <x:row r="2764">
      <x:c r="A2764" t="str">
        <x:v>6a464eceae79637aae458606</x:v>
      </x:c>
      <x:c r="B2764" s="19" t="str">
        <x:v>Магнит Москва 3, Марусино д, Заречная, 28</x:v>
      </x:c>
      <x:c r="C2764" s="19" t="str">
        <x:v>Московская, пгт Марусино, ул Заречная, 28</x:v>
      </x:c>
      <x:c r="D2764" s="20" t="n">
        <x:v>46214.416666666664</x:v>
      </x:c>
      <x:c r="E2764" s="20" t="n">
        <x:v>46205.61331018519</x:v>
      </x:c>
      <x:c r="F2764" s="20" t="n">
        <x:v>46211.86329861111</x:v>
      </x:c>
      <x:c r="G2764" s="21" t="str">
        <x:v>Мурашко Александра</x:v>
      </x:c>
      <x:c r="H2764" s="22" t="n">
        <x:f>(D2764-F2764)*24</x:f>
        <x:v>61.280833333265036</x:v>
      </x:c>
    </x:row>
    <x:row r="2765">
      <x:c r="A2765" t="str">
        <x:v>6a4e66ede4145d54576d3055</x:v>
      </x:c>
      <x:c r="B2765" s="19" t="str">
        <x:v>Магнит Москва 3, Москва, 5 квартал, 15с2</x:v>
      </x:c>
      <x:c r="C2765" s="19" t="str">
        <x:v>Москва, кв-л 5-й Капотня, 5-й квартал, 15с2</x:v>
      </x:c>
      <x:c r="D2765" s="20" t="n">
        <x:v>46214.416666666664</x:v>
      </x:c>
      <x:c r="E2765" s="20" t="n">
        <x:v>46211.75292824074</x:v>
      </x:c>
      <x:c r="F2765" s="20" t="n">
        <x:v>46213.83247685185</x:v>
      </x:c>
      <x:c r="G2765" s="21" t="str">
        <x:v>Мурашко Александра</x:v>
      </x:c>
      <x:c r="H2765" s="22" t="n">
        <x:f>(D2765-F2765)*24</x:f>
        <x:v>14.020555555529427</x:v>
      </x:c>
    </x:row>
    <x:row r="2766">
      <x:c r="A2766" t="str">
        <x:v>6a509a5aef273b6058d054cb</x:v>
      </x:c>
      <x:c r="B2766" s="19" t="str">
        <x:v>Магнит Москва 3, Москва, Батайский проезд, 17кА</x:v>
      </x:c>
      <x:c r="C2766" s="19" t="str">
        <x:v>Москва, Москва, проезд Батайский, 17кА</x:v>
      </x:c>
      <x:c r="D2766" s="20" t="n">
        <x:v>46214.416666666664</x:v>
      </x:c>
      <x:c r="E2766" s="20" t="n">
        <x:v>46213.42233796296</x:v>
      </x:c>
      <x:c r="F2766" s="20" t="n">
        <x:v>46213.886875</x:v>
      </x:c>
      <x:c r="G2766" s="21" t="str">
        <x:v>Мурашко Александра</x:v>
      </x:c>
      <x:c r="H2766" s="22" t="n">
        <x:f>(D2766-F2766)*24</x:f>
        <x:v>12.715000000025611</x:v>
      </x:c>
    </x:row>
    <x:row r="2767">
      <x:c r="A2767" t="str">
        <x:v>6a4847c4ae79637aae51ff52</x:v>
      </x:c>
      <x:c r="B2767" s="19" t="str">
        <x:v>Магнит Москва 3, Москва, Батайский проезд, 17кА</x:v>
      </x:c>
      <x:c r="C2767" s="19" t="str">
        <x:v>Москва, Москва, проезд Батайский, 17кА</x:v>
      </x:c>
      <x:c r="D2767" s="20" t="n">
        <x:v>46214.416666666664</x:v>
      </x:c>
      <x:c r="E2767" s="20" t="n">
        <x:v>46207.10949074074</x:v>
      </x:c>
      <x:c r="F2767" s="20" t="n">
        <x:v>46213.88675925926</x:v>
      </x:c>
      <x:c r="G2767" s="21" t="str">
        <x:v>Мурашко Александра</x:v>
      </x:c>
      <x:c r="H2767" s="22" t="n">
        <x:f>(D2767-F2767)*24</x:f>
        <x:v>12.717777777754236</x:v>
      </x:c>
    </x:row>
    <x:row r="2768">
      <x:c r="A2768" t="str">
        <x:v>6a45664aae79637aae3faae1</x:v>
      </x:c>
      <x:c r="B2768" s="19" t="str">
        <x:v>Магнит Москва 3, Москва, Батайский проезд, 17кА</x:v>
      </x:c>
      <x:c r="C2768" s="19" t="str">
        <x:v>Москва, Москва, проезд Батайский, 17кА</x:v>
      </x:c>
      <x:c r="D2768" s="20" t="n">
        <x:v>46214.416666666664</x:v>
      </x:c>
      <x:c r="E2768" s="20" t="n">
        <x:v>46204.92438657407</x:v>
      </x:c>
      <x:c r="F2768" s="20" t="n">
        <x:v>46206.731620370374</x:v>
      </x:c>
      <x:c r="G2768" s="21" t="str">
        <x:v>Ларичева Дарья</x:v>
      </x:c>
      <x:c r="H2768" s="22" t="n">
        <x:f>(D2768-F2768)*24</x:f>
        <x:v>184.44111111096572</x:v>
      </x:c>
    </x:row>
    <x:row r="2769">
      <x:c r="A2769" t="str">
        <x:v>6a4e57e8e4145d54576c807f</x:v>
      </x:c>
      <x:c r="B2769" s="19" t="str">
        <x:v>Магнит Москва 3, Москва, Краснодонская, 1к1</x:v>
      </x:c>
      <x:c r="C2769" s="19" t="str">
        <x:v>Москва, Москва, ул Краснодонская, 1к1</x:v>
      </x:c>
      <x:c r="D2769" s="20" t="n">
        <x:v>46214.416666666664</x:v>
      </x:c>
      <x:c r="E2769" s="20" t="n">
        <x:v>46211.70842592593</x:v>
      </x:c>
      <x:c r="F2769" s="20" t="n">
        <x:v>46213.833645833336</x:v>
      </x:c>
      <x:c r="G2769" s="21" t="str">
        <x:v>Мурашко Александра</x:v>
      </x:c>
      <x:c r="H2769" s="22" t="n">
        <x:f>(D2769-F2769)*24</x:f>
        <x:v>13.9924999998766</x:v>
      </x:c>
    </x:row>
    <x:row r="2770">
      <x:c r="A2770" t="str">
        <x:v>6a4bae31ae79637aae6b3535</x:v>
      </x:c>
      <x:c r="B2770" s="19" t="str">
        <x:v>Магнит Москва 4, Москва, Кожуховская 5-я, 10к1</x:v>
      </x:c>
      <x:c r="C2770" s="19" t="str">
        <x:v>Москва, Москва, ул 5-я Кожуховская, 10к1</x:v>
      </x:c>
      <x:c r="D2770" s="20" t="n">
        <x:v>46214.416666666664</x:v>
      </x:c>
      <x:c r="E2770" s="20" t="n">
        <x:v>46209.68853009259</x:v>
      </x:c>
      <x:c r="F2770" s="20" t="n">
        <x:v>46213.864907407406</x:v>
      </x:c>
      <x:c r="G2770" s="21" t="str">
        <x:v>Горбачева Анна</x:v>
      </x:c>
      <x:c r="H2770" s="22" t="n">
        <x:f>(D2770-F2770)*24</x:f>
        <x:v>13.242222222208511</x:v>
      </x:c>
    </x:row>
    <x:row r="2771">
      <x:c r="A2771" t="str">
        <x:v>6a4c8491ae79637aae74e3f8</x:v>
      </x:c>
      <x:c r="B2771" s="19" t="str">
        <x:v>Магнит Москва 5, Гарибальди, 26к1</x:v>
      </x:c>
      <x:c r="C2771" s="19" t="str">
        <x:v>Москва, Москва, ул Гарибальди, 26к1</x:v>
      </x:c>
      <x:c r="D2771" s="20" t="n">
        <x:v>46214.416666666664</x:v>
      </x:c>
      <x:c r="E2771" s="20" t="n">
        <x:v>46210.32371527778</x:v>
      </x:c>
      <x:c r="F2771" s="20" t="n">
        <x:v>46210.89641203704</x:v>
      </x:c>
      <x:c r="G2771" s="21" t="str">
        <x:v>Мурашко Александра</x:v>
      </x:c>
      <x:c r="H2771" s="22" t="n">
        <x:f>(D2771-F2771)*24</x:f>
        <x:v>84.48611111106584</x:v>
      </x:c>
    </x:row>
    <x:row r="2772">
      <x:c r="A2772" t="str">
        <x:v>6a500e44ef273b6058ce1d4b</x:v>
      </x:c>
      <x:c r="B2772" s="19" t="str">
        <x:v>Магнит Москва 5, Красногорск, Теннистых аллей, 1к3</x:v>
      </x:c>
      <x:c r="C2772" s="19" t="str">
        <x:v>Московская, Красногорск, ул Тенистых Аллей, 1к3</x:v>
      </x:c>
      <x:c r="D2772" s="20" t="n">
        <x:v>46214.416666666664</x:v>
      </x:c>
      <x:c r="E2772" s="20" t="n">
        <x:v>46213.007268518515</x:v>
      </x:c>
      <x:c r="F2772" s="20" t="n">
        <x:v>46213.80484953704</x:v>
      </x:c>
      <x:c r="G2772" s="21" t="str">
        <x:v>Ларичева Дарья</x:v>
      </x:c>
      <x:c r="H2772" s="22" t="n">
        <x:f>(D2772-F2772)*24</x:f>
        <x:v>14.683611111016944</x:v>
      </x:c>
    </x:row>
    <x:row r="2773">
      <x:c r="A2773" t="str">
        <x:v>6a4b5d1aae79637aae6445d0</x:v>
      </x:c>
      <x:c r="B2773" s="19" t="str">
        <x:v>Магнит Москва 5, Москва, Бакунинская, 69к1</x:v>
      </x:c>
      <x:c r="C2773" s="19" t="str">
        <x:v>Москва, Москва, ул Бакунинская, 69к1</x:v>
      </x:c>
      <x:c r="D2773" s="20" t="n">
        <x:v>46214.416666666664</x:v>
      </x:c>
      <x:c r="E2773" s="20" t="n">
        <x:v>46209.44826388889</x:v>
      </x:c>
      <x:c r="F2773" s="20" t="n">
        <x:v>46214.47508101852</x:v>
      </x:c>
      <x:c r="G2773" s="21" t="str">
        <x:v>Мурашко Александра</x:v>
      </x:c>
      <x:c r="H2773" s="22" t="n">
        <x:f>(D2773-F2773)*24</x:f>
        <x:v>-1.4019444445730187</x:v>
      </x:c>
    </x:row>
    <x:row r="2774">
      <x:c r="A2774" t="str">
        <x:v>6a515309ef273b6058ddc333</x:v>
      </x:c>
      <x:c r="B2774" s="19" t="str">
        <x:v>Магнит Москва 5, Москва, Бартеневская, 18к1</x:v>
      </x:c>
      <x:c r="C2774" s="19" t="str">
        <x:v>Москва, Москва, ул Бартеневская, 18к1</x:v>
      </x:c>
      <x:c r="D2774" s="20" t="n">
        <x:v>46214.416666666664</x:v>
      </x:c>
      <x:c r="E2774" s="20" t="n">
        <x:v>46213.96954861111</x:v>
      </x:c>
      <x:c r="F2774" s="20" t="n">
        <x:v>46214.351168981484</x:v>
      </x:c>
      <x:c r="G2774" s="21" t="str">
        <x:v>Мурашко Александра</x:v>
      </x:c>
      <x:c r="H2774" s="22" t="n">
        <x:f>(D2774-F2774)*24</x:f>
        <x:v>1.57194444432389</x:v>
      </x:c>
    </x:row>
    <x:row r="2775">
      <x:c r="A2775" t="str">
        <x:v>6a5098e5ef273b6058d03687</x:v>
      </x:c>
      <x:c r="B2775" s="19" t="str">
        <x:v>Магнит Москва 5, Москва, Коммунарка, Ясная, 5</x:v>
      </x:c>
      <x:c r="C2775" s="19" t="str">
        <x:v>Москва, п Коммунарка, ул Ясная, 5</x:v>
      </x:c>
      <x:c r="D2775" s="20" t="n">
        <x:v>46214.416666666664</x:v>
      </x:c>
      <x:c r="E2775" s="20" t="n">
        <x:v>46213.418020833335</x:v>
      </x:c>
      <x:c r="F2775" s="20" t="n">
        <x:v>46213.83207175926</x:v>
      </x:c>
      <x:c r="G2775" s="21" t="str">
        <x:v>Мурашко Александра</x:v>
      </x:c>
      <x:c r="H2775" s="22" t="n">
        <x:f>(D2775-F2775)*24</x:f>
        <x:v>14.030277777754236</x:v>
      </x:c>
    </x:row>
    <x:row r="2776">
      <x:c r="A2776" t="str">
        <x:v>6a4606fcae79637aae41fd1d</x:v>
      </x:c>
      <x:c r="B2776" s="19" t="str">
        <x:v>Магнит Москва 5, Москва, Кржижановского, 25</x:v>
      </x:c>
      <x:c r="C2776" s="19" t="str">
        <x:v>Москва, Москва, ул Кржижановского, 25</x:v>
      </x:c>
      <x:c r="D2776" s="20" t="n">
        <x:v>46214.416666666664</x:v>
      </x:c>
      <x:c r="E2776" s="20" t="n">
        <x:v>46205.400509259256</x:v>
      </x:c>
      <x:c r="F2776" s="20" t="n">
        <x:v>46213.899502314816</x:v>
      </x:c>
      <x:c r="G2776" s="21" t="str">
        <x:v>Мурашко Александра</x:v>
      </x:c>
      <x:c r="H2776" s="22" t="n">
        <x:f>(D2776-F2776)*24</x:f>
        <x:v>12.411944444349501</x:v>
      </x:c>
    </x:row>
    <x:row r="2777">
      <x:c r="A2777" t="str">
        <x:v>6a4c1361ae79637aae741a6c</x:v>
      </x:c>
      <x:c r="B2777" s="19" t="str">
        <x:v>Магнит Москва 5, Москва, Очаковский 1-й пер, 10</x:v>
      </x:c>
      <x:c r="C2777" s="19" t="str">
        <x:v>Москва, Москва, пер 1-й Очаковский, 10</x:v>
      </x:c>
      <x:c r="D2777" s="20" t="n">
        <x:v>46214.416666666664</x:v>
      </x:c>
      <x:c r="E2777" s="20" t="n">
        <x:v>46209.988344907404</x:v>
      </x:c>
      <x:c r="F2777" s="20" t="n">
        <x:v>46210.62666666666</x:v>
      </x:c>
      <x:c r="G2777" s="21" t="str">
        <x:v>Шмычкова Юлия</x:v>
      </x:c>
      <x:c r="H2777" s="22" t="n">
        <x:f>(D2777-F2777)*24</x:f>
        <x:v>90.96000000002095</x:v>
      </x:c>
    </x:row>
    <x:row r="2778">
      <x:c r="A2778" t="str">
        <x:v>6a4fb9fbef273b6058cbe562</x:v>
      </x:c>
      <x:c r="B2778" s="19" t="str">
        <x:v>Магнит Москва 5, Москва, Паустовского, 5к1</x:v>
      </x:c>
      <x:c r="C2778" s="19" t="str">
        <x:v>Москва, Москва, ул Паустовского, 5к1</x:v>
      </x:c>
      <x:c r="D2778" s="20" t="n">
        <x:v>46214.416666666664</x:v>
      </x:c>
      <x:c r="E2778" s="20" t="n">
        <x:v>46212.7575462963</x:v>
      </x:c>
      <x:c r="F2778" s="20" t="n">
        <x:v>46213.889560185184</x:v>
      </x:c>
      <x:c r="G2778" s="21" t="str">
        <x:v>Мурашко Александра</x:v>
      </x:c>
      <x:c r="H2778" s="22" t="n">
        <x:f>(D2778-F2778)*24</x:f>
        <x:v>12.650555555534083</x:v>
      </x:c>
    </x:row>
    <x:row r="2779">
      <x:c r="A2779" t="str">
        <x:v>6a4560beae79637aae3f8552</x:v>
      </x:c>
      <x:c r="B2779" s="19" t="str">
        <x:v>Магнит Москва 5, Москва, Профсоюзная, 128к3</x:v>
      </x:c>
      <x:c r="C2779" s="19" t="str">
        <x:v>Москва, Москва, ул Профсоюзная, 128к3</x:v>
      </x:c>
      <x:c r="D2779" s="20" t="n">
        <x:v>46214.416666666664</x:v>
      </x:c>
      <x:c r="E2779" s="20" t="n">
        <x:v>46204.90793981482</x:v>
      </x:c>
      <x:c r="F2779" s="20" t="n">
        <x:v>46213.75292824074</x:v>
      </x:c>
      <x:c r="G2779" s="21" t="str">
        <x:v>Ларичева Дарья</x:v>
      </x:c>
      <x:c r="H2779" s="22" t="n">
        <x:f>(D2779-F2779)*24</x:f>
        <x:v>15.929722222150303</x:v>
      </x:c>
    </x:row>
    <x:row r="2780">
      <x:c r="A2780" t="str">
        <x:v>6a51ca8def273b6058de89aa</x:v>
      </x:c>
      <x:c r="B2780" s="19" t="str">
        <x:v>Магнит Москва 5, Москва, Славянский бульвар, 9к1</x:v>
      </x:c>
      <x:c r="C2780" s="19" t="str">
        <x:v>Москва, Москва, б-р Славянский, 9к1</x:v>
      </x:c>
      <x:c r="D2780" s="20" t="n">
        <x:v>46214.416666666664</x:v>
      </x:c>
      <x:c r="E2780" s="20" t="n">
        <x:v>46214.32368055556</x:v>
      </x:c>
      <x:c r="F2780" s="20" t="n">
        <x:v>46214.34819444444</x:v>
      </x:c>
      <x:c r="G2780" s="21" t="str">
        <x:v>Мурашко Александра</x:v>
      </x:c>
      <x:c r="H2780" s="22" t="n">
        <x:f>(D2780-F2780)*24</x:f>
        <x:v>1.6433333333116025</x:v>
      </x:c>
    </x:row>
    <x:row r="2781">
      <x:c r="A2781" t="str">
        <x:v>6a4892b0ae79637aae526c27</x:v>
      </x:c>
      <x:c r="B2781" s="19" t="str">
        <x:v>Магнит Москва 5, Москва, Филёвская Б., 21к1</x:v>
      </x:c>
      <x:c r="C2781" s="19" t="str">
        <x:v>Москва, Москва, ул Большая Филёвская, 21к1</x:v>
      </x:c>
      <x:c r="D2781" s="20" t="n">
        <x:v>46214.416666666664</x:v>
      </x:c>
      <x:c r="E2781" s="20" t="n">
        <x:v>46207.33148148148</x:v>
      </x:c>
      <x:c r="F2781" s="20" t="n">
        <x:v>46209.476018518515</x:v>
      </x:c>
      <x:c r="G2781" s="21" t="str">
        <x:v>Ларичева Дарья</x:v>
      </x:c>
      <x:c r="H2781" s="22" t="n">
        <x:f>(D2781-F2781)*24</x:f>
        <x:v>118.57555555558065</x:v>
      </x:c>
    </x:row>
    <x:row r="2782">
      <x:c r="A2782" t="str">
        <x:v>6a4c8e37ae79637aae7535d4</x:v>
      </x:c>
      <x:c r="B2782" s="19" t="str">
        <x:v>Магнит Москва 5, п Филимонковский, Золотошвейная, 7</x:v>
      </x:c>
      <x:c r="C2782" s="19" t="str">
        <x:v>Москва, Филимонковский, ул Золотошвейная, 7</x:v>
      </x:c>
      <x:c r="D2782" s="20" t="n">
        <x:v>46214.416666666664</x:v>
      </x:c>
      <x:c r="E2782" s="20" t="n">
        <x:v>46210.35230324074</x:v>
      </x:c>
      <x:c r="F2782" s="20" t="n">
        <x:v>46210.897881944446</x:v>
      </x:c>
      <x:c r="G2782" s="21" t="str">
        <x:v>Мурашко Александра</x:v>
      </x:c>
      <x:c r="H2782" s="22" t="n">
        <x:f>(D2782-F2782)*24</x:f>
        <x:v>84.45083333324874</x:v>
      </x:c>
    </x:row>
    <x:row r="2783">
      <x:c r="A2783" t="str">
        <x:v>6a43a960ae79637aae234a25</x:v>
      </x:c>
      <x:c r="B2783" s="19" t="str">
        <x:v>Магнит Москва 6 ,Москва, Дубнинская, 32</x:v>
      </x:c>
      <x:c r="C2783" s="19" t="str">
        <x:v>Москва, Москва, ул Дубнинская, 32</x:v>
      </x:c>
      <x:c r="D2783" s="20" t="n">
        <x:v>46214.416666666664</x:v>
      </x:c>
      <x:c r="E2783" s="20" t="n">
        <x:v>46203.60612268518</x:v>
      </x:c>
      <x:c r="F2783" s="20" t="n">
        <x:v>46204.61837962963</x:v>
      </x:c>
      <x:c r="G2783" s="21" t="str">
        <x:v>Ларичева Дарья</x:v>
      </x:c>
      <x:c r="H2783" s="22" t="n">
        <x:f>(D2783-F2783)*24</x:f>
        <x:v>235.15888888877816</x:v>
      </x:c>
    </x:row>
    <x:row r="2784">
      <x:c r="A2784" t="str">
        <x:v>6a4ed3c4e4145d54576f9cc2</x:v>
      </x:c>
      <x:c r="B2784" s="19" t="str">
        <x:v>Магнит Москва 6, Москва, Дыбенко, 44</x:v>
      </x:c>
      <x:c r="C2784" s="19" t="str">
        <x:v>Москва, Москва, ул Дыбенко, 44</x:v>
      </x:c>
      <x:c r="D2784" s="20" t="n">
        <x:v>46214.416666666664</x:v>
      </x:c>
      <x:c r="E2784" s="20" t="n">
        <x:v>46212.07541666667</x:v>
      </x:c>
      <x:c r="F2784" s="20" t="n">
        <x:v>46213.86168981482</x:v>
      </x:c>
      <x:c r="G2784" s="21" t="str">
        <x:v>Мурашко Александра</x:v>
      </x:c>
      <x:c r="H2784" s="22" t="n">
        <x:f>(D2784-F2784)*24</x:f>
        <x:v>13.319444444321562</x:v>
      </x:c>
    </x:row>
    <x:row r="2785">
      <x:c r="A2785" t="str">
        <x:v>6a481007ae79637aae5186c7</x:v>
      </x:c>
      <x:c r="B2785" s="19" t="str">
        <x:v>Магнит Москва 6, Москва, Коровинское ш, 13к1</x:v>
      </x:c>
      <x:c r="C2785" s="19" t="str">
        <x:v>Москва, Москва, ш Коровинское, 13к1</x:v>
      </x:c>
      <x:c r="D2785" s="20" t="n">
        <x:v>46214.416666666664</x:v>
      </x:c>
      <x:c r="E2785" s="20" t="n">
        <x:v>46206.944340277776</x:v>
      </x:c>
      <x:c r="F2785" s="20" t="n">
        <x:v>46213.846979166665</x:v>
      </x:c>
      <x:c r="G2785" s="21" t="str">
        <x:v>Мурашко Александра</x:v>
      </x:c>
      <x:c r="H2785" s="22" t="n">
        <x:f>(D2785-F2785)*24</x:f>
        <x:v>13.67249999998603</x:v>
      </x:c>
    </x:row>
    <x:row r="2786">
      <x:c r="A2786" t="str">
        <x:v>6a47b188ae79637aae4e7ae5</x:v>
      </x:c>
      <x:c r="B2786" s="19" t="str">
        <x:v>Магнит Москва 6, Москва, Петрозаводская, 12к1</x:v>
      </x:c>
      <x:c r="C2786" s="19" t="str">
        <x:v>Москва, Москва, ул Петрозаводская, 12к1</x:v>
      </x:c>
      <x:c r="D2786" s="20" t="n">
        <x:v>46214.416666666664</x:v>
      </x:c>
      <x:c r="E2786" s="20" t="n">
        <x:v>46206.664351851854</x:v>
      </x:c>
      <x:c r="F2786" s="20" t="n">
        <x:v>46216.832916666666</x:v>
      </x:c>
      <x:c r="G2786" s="21" t="str">
        <x:v>Ларичева Дарья</x:v>
      </x:c>
      <x:c r="H2786" s="22" t="n">
        <x:f>(D2786-F2786)*24</x:f>
        <x:v>-57.990000000048894</x:v>
      </x:c>
    </x:row>
    <x:row r="2787">
      <x:c r="A2787" t="str">
        <x:v>6a4e92bee4145d54576ec3a2</x:v>
      </x:c>
      <x:c r="B2787" s="19" t="str">
        <x:v>Магнит Москва 6, Москва, Флотская, 28к1</x:v>
      </x:c>
      <x:c r="C2787" s="19" t="str">
        <x:v>Москва, Москва, ул Флотская, 28к1</x:v>
      </x:c>
      <x:c r="D2787" s="20" t="n">
        <x:v>46214.416666666664</x:v>
      </x:c>
      <x:c r="E2787" s="20" t="n">
        <x:v>46211.88275462963</x:v>
      </x:c>
      <x:c r="F2787" s="20" t="n">
        <x:v>46213.6950462963</x:v>
      </x:c>
      <x:c r="G2787" s="21" t="str">
        <x:v>Мурашко Александра</x:v>
      </x:c>
      <x:c r="H2787" s="22" t="n">
        <x:f>(D2787-F2787)*24</x:f>
        <x:v>17.318888888752554</x:v>
      </x:c>
    </x:row>
    <x:row r="2788">
      <x:c r="A2788" t="str">
        <x:v>6a5095a3ef273b6058d01649</x:v>
      </x:c>
      <x:c r="B2788" s="19" t="str">
        <x:v>Магнит Санкт-Петербург и Ленинградская область, Кадетская В.О. линия, 27/5</x:v>
      </x:c>
      <x:c r="C2788" s="19" t="str">
        <x:v>Санкт-Петербург, Санкт-Петербург, линия Кадетская В.О., 27/5</x:v>
      </x:c>
      <x:c r="D2788" s="20" t="n">
        <x:v>46214.416666666664</x:v>
      </x:c>
      <x:c r="E2788" s="20" t="n">
        <x:v>46213.408368055556</x:v>
      </x:c>
      <x:c r="F2788" s="20" t="n">
        <x:v>46213.50680555555</x:v>
      </x:c>
      <x:c r="G2788" s="21" t="str">
        <x:v>Недошкевская Мария</x:v>
      </x:c>
      <x:c r="H2788" s="22" t="n">
        <x:f>(D2788-F2788)*24</x:f>
        <x:v>21.83666666666977</x:v>
      </x:c>
    </x:row>
    <x:row r="2789">
      <x:c r="A2789" t="str">
        <x:v>6a4f5b3ae4145d5457735e87</x:v>
      </x:c>
      <x:c r="B2789" s="19" t="str">
        <x:v>Магнит Санкт-Петербург и Ленинградская область, Парголово, Заречная, 13к3</x:v>
      </x:c>
      <x:c r="C2789" s="19" t="str">
        <x:v>Санкт-Петербург, п Парголово, ул Заречная, 13к3</x:v>
      </x:c>
      <x:c r="D2789" s="20" t="n">
        <x:v>46214.416666666664</x:v>
      </x:c>
      <x:c r="E2789" s="20" t="n">
        <x:v>46212.47678240741</x:v>
      </x:c>
      <x:c r="F2789" s="20" t="n">
        <x:v>46213.38523148148</x:v>
      </x:c>
      <x:c r="G2789" s="21" t="str">
        <x:v>Недошкевская Мария</x:v>
      </x:c>
      <x:c r="H2789" s="22" t="n">
        <x:f>(D2789-F2789)*24</x:f>
        <x:v>24.75444444443565</x:v>
      </x:c>
    </x:row>
    <x:row r="2790">
      <x:c r="A2790" t="str">
        <x:v>6a50b695ef273b6058d1a633</x:v>
      </x:c>
      <x:c r="B2790" s="19" t="str">
        <x:v>Магнит Санкт-Петербург, Кржижановского, 8</x:v>
      </x:c>
      <x:c r="C2790" s="19" t="str">
        <x:v>Санкт-Петербург, Санкт-Петербург, ул Кржижановского, 8</x:v>
      </x:c>
      <x:c r="D2790" s="20" t="n">
        <x:v>46214.416666666664</x:v>
      </x:c>
      <x:c r="E2790" s="20" t="n">
        <x:v>46213.5059837963</x:v>
      </x:c>
      <x:c r="F2790" s="20" t="n">
        <x:v>46215.46574074074</x:v>
      </x:c>
      <x:c r="G2790" s="21" t="str">
        <x:v>Калугина Анна</x:v>
      </x:c>
      <x:c r="H2790" s="22" t="n">
        <x:f>(D2790-F2790)*24</x:f>
        <x:v>-25.177777777891606</x:v>
      </x:c>
    </x:row>
    <x:row r="2791">
      <x:c r="A2791" t="str">
        <x:v>6a50ce24ef273b6058d47598</x:v>
      </x:c>
      <x:c r="B2791" s="19" t="str">
        <x:v>Магнит Санкт-Петербург, Ударников, 34</x:v>
      </x:c>
      <x:c r="C2791" s="19" t="str">
        <x:v>Санкт-Петербург, Санкт-Петербург, пр-кт Ударников, 34</x:v>
      </x:c>
      <x:c r="D2791" s="20" t="n">
        <x:v>46214.416666666664</x:v>
      </x:c>
      <x:c r="E2791" s="20" t="n">
        <x:v>46213.575787037036</x:v>
      </x:c>
      <x:c r="F2791" s="20" t="n">
        <x:v>46213.7283912037</x:v>
      </x:c>
      <x:c r="G2791" s="21" t="str">
        <x:v>Недошкевская Мария</x:v>
      </x:c>
      <x:c r="H2791" s="22" t="n">
        <x:f>(D2791-F2791)*24</x:f>
        <x:v>16.518611111096106</x:v>
      </x:c>
    </x:row>
    <x:row r="2792">
      <x:c r="A2792" t="str">
        <x:v>6a4c956bae79637aae75aa5e</x:v>
      </x:c>
      <x:c r="B2792" s="19" t="str">
        <x:v>Магнит Санкт-Петербург, пр-кт Пархоменко 19</x:v>
      </x:c>
      <x:c r="C2792" s="19" t="str">
        <x:v>Санкт-Петербург, Санкт-Петербург, пр-кт Пархоменко, 19</x:v>
      </x:c>
      <x:c r="D2792" s="20" t="n">
        <x:v>46214.416666666664</x:v>
      </x:c>
      <x:c r="E2792" s="20" t="n">
        <x:v>46210.37365740741</x:v>
      </x:c>
      <x:c r="F2792" s="20" t="n">
        <x:v>46210.57181712963</x:v>
      </x:c>
      <x:c r="G2792" s="21" t="str">
        <x:v>Недошкевская Мария</x:v>
      </x:c>
      <x:c r="H2792" s="22" t="n">
        <x:f>(D2792-F2792)*24</x:f>
        <x:v>92.27638888877118</x:v>
      </x:c>
    </x:row>
    <x:row r="2793">
      <x:c r="A2793" t="str">
        <x:v>6a4d32215aa14d97150845aa</x:v>
      </x:c>
      <x:c r="B2793" s="19" t="str">
        <x:v>Магнит Ярославль  и Ярославская область, Пашуковская, 7</x:v>
      </x:c>
      <x:c r="C2793" s="19" t="str">
        <x:v>Ярославская, Ярославль, ул Пашуковская, 7</x:v>
      </x:c>
      <x:c r="D2793" s="20" t="n">
        <x:v>46214.416666666664</x:v>
      </x:c>
      <x:c r="E2793" s="20" t="n">
        <x:v>46210.83797453704</x:v>
      </x:c>
      <x:c r="F2793" s="20" t="n">
        <x:v>46214.43087962963</x:v>
      </x:c>
      <x:c r="G2793" s="21" t="str">
        <x:v>Гаврильцо Виктория</x:v>
      </x:c>
      <x:c r="H2793" s="22" t="n">
        <x:f>(D2793-F2793)*24</x:f>
        <x:v>-0.341111111221835</x:v>
      </x:c>
    </x:row>
    <x:row r="2794">
      <x:c r="A2794" t="str">
        <x:v>6a43b628ae79637aae293474</x:v>
      </x:c>
      <x:c r="B2794" s="19" t="str">
        <x:v>Магнит Ярославль  и Ярославская область, Чехова, 11</x:v>
      </x:c>
      <x:c r="C2794" s="19" t="str">
        <x:v>Ярославская, Ярославль, ул Чехова, 11</x:v>
      </x:c>
      <x:c r="D2794" s="20" t="n">
        <x:v>46214.416666666664</x:v>
      </x:c>
      <x:c r="E2794" s="20" t="n">
        <x:v>46203.64398148148</x:v>
      </x:c>
      <x:c r="F2794" s="20" t="n">
        <x:v>46213.61607638889</x:v>
      </x:c>
      <x:c r="G2794" s="21" t="str">
        <x:v>Угарова Анастасия</x:v>
      </x:c>
      <x:c r="H2794" s="22" t="n">
        <x:f>(D2794-F2794)*24</x:f>
        <x:v>19.214166666555684</x:v>
      </x:c>
    </x:row>
    <x:row r="2795">
      <x:c r="A2795" t="str">
        <x:v>6a4f7d51ef273b6058c92a83</x:v>
      </x:c>
      <x:c r="B2795" s="19" t="str">
        <x:v>Магнит Ярославль и Ярославская обл., Кострома, ш Кинешемское, 30</x:v>
      </x:c>
      <x:c r="C2795" s="19" t="str">
        <x:v>Костромская, Кострома, ш Кинешемское, 30</x:v>
      </x:c>
      <x:c r="D2795" s="20" t="n">
        <x:v>46214.416666666664</x:v>
      </x:c>
      <x:c r="E2795" s="20" t="n">
        <x:v>46212.57778935185</x:v>
      </x:c>
      <x:c r="F2795" s="20" t="n">
        <x:v>46216.413252314815</x:v>
      </x:c>
      <x:c r="G2795" s="21" t="str">
        <x:v>Угарова Анастасия</x:v>
      </x:c>
      <x:c r="H2795" s="22" t="n">
        <x:f>(D2795-F2795)*24</x:f>
        <x:v>-47.91805555560859</x:v>
      </x:c>
    </x:row>
    <x:row r="2796">
      <x:c r="A2796" t="str">
        <x:v>6a4ba540ae79637aae6a34d4</x:v>
      </x:c>
      <x:c r="B2796" s="19" t="str">
        <x:v>Магнит Ярославль и Ярославская область,Машиностроителей пр-кт, 11б</x:v>
      </x:c>
      <x:c r="C2796" s="19" t="str">
        <x:v>Ярославская, Ярославль, пр-кт Машиностроителей, 11б</x:v>
      </x:c>
      <x:c r="D2796" s="20" t="n">
        <x:v>46214.416666666664</x:v>
      </x:c>
      <x:c r="E2796" s="20" t="n">
        <x:v>46209.66203703704</x:v>
      </x:c>
      <x:c r="F2796" s="20" t="n">
        <x:v>46211.43690972222</x:v>
      </x:c>
      <x:c r="G2796" s="21" t="str">
        <x:v>Угарова Анастасия</x:v>
      </x:c>
      <x:c r="H2796" s="22" t="n">
        <x:f>(D2796-F2796)*24</x:f>
        <x:v>71.51416666660225</x:v>
      </x:c>
    </x:row>
    <x:row r="2797">
      <x:c r="A2797" t="str">
        <x:v>6a50e50fef273b6058d75a5e</x:v>
      </x:c>
      <x:c r="B2797" s="19" t="str">
        <x:v>Магнит Екатеринбург, Екатеринбург, Новосинарский б-р, 7</x:v>
      </x:c>
      <x:c r="C2797" s="19" t="str">
        <x:v>Свердловская, Екатеринбург, б-р Новосинарский, 7</x:v>
      </x:c>
      <x:c r="D2797" s="20" t="n">
        <x:v>46214.458333333336</x:v>
      </x:c>
      <x:c r="E2797" s="20" t="n">
        <x:v>46213.643692129626</x:v>
      </x:c>
      <x:c r="F2797" s="20" t="n">
        <x:v>46213.66789351852</x:v>
      </x:c>
      <x:c r="G2797" s="21" t="str">
        <x:v>Карасева Алина</x:v>
      </x:c>
      <x:c r="H2797" s="22" t="n">
        <x:f>(D2797-F2797)*24</x:f>
        <x:v>18.970555555599276</x:v>
      </x:c>
    </x:row>
    <x:row r="2798">
      <x:c r="A2798" t="str">
        <x:v>6a3e89b5ae79637aaef8d341</x:v>
      </x:c>
      <x:c r="B2798" s="19" t="str">
        <x:v>Магнит Москва 1, Сергиев Посад, Центральная, 1кА</x:v>
      </x:c>
      <x:c r="C2798" s="19" t="str">
        <x:v>Московская, Сергиев Посад, ул Центральная, 1кА</x:v>
      </x:c>
      <x:c r="D2798" s="20" t="n">
        <x:v>46214.458333333336</x:v>
      </x:c>
      <x:c r="E2798" s="20" t="n">
        <x:v>46199.71969907408</x:v>
      </x:c>
      <x:c r="F2798" s="20" t="n">
        <x:v>46214.41983796296</x:v>
      </x:c>
      <x:c r="G2798" s="21" t="str">
        <x:v>Мурашко Александра</x:v>
      </x:c>
      <x:c r="H2798" s="22" t="n">
        <x:f>(D2798-F2798)*24</x:f>
        <x:v>0.9238888890249655</x:v>
      </x:c>
    </x:row>
    <x:row r="2799">
      <x:c r="A2799" t="str">
        <x:v>6a4f95baef273b6058ca343d</x:v>
      </x:c>
      <x:c r="B2799" s="19" t="str">
        <x:v>Магнит Москва 2, Москва, 2-я Прогонная, 10</x:v>
      </x:c>
      <x:c r="C2799" s="19" t="str">
        <x:v>Москва, Москва, ул 2-я Прогонная, 10</x:v>
      </x:c>
      <x:c r="D2799" s="20" t="n">
        <x:v>46214.458333333336</x:v>
      </x:c>
      <x:c r="E2799" s="20" t="n">
        <x:v>46212.65011574074</x:v>
      </x:c>
      <x:c r="F2799" s="20" t="n">
        <x:v>46213.36</x:v>
      </x:c>
      <x:c r="G2799" s="21" t="str">
        <x:v>Мурашко Александра</x:v>
      </x:c>
      <x:c r="H2799" s="22" t="n">
        <x:f>(D2799-F2799)*24</x:f>
        <x:v>26.360000000044238</x:v>
      </x:c>
    </x:row>
    <x:row r="2800">
      <x:c r="A2800" t="str">
        <x:v>6a4d07605aa14d971506d1c3</x:v>
      </x:c>
      <x:c r="B2800" s="19" t="str">
        <x:v>Магнит Москва 2, Москва, 3-я Владимирская, 25к1</x:v>
      </x:c>
      <x:c r="C2800" s="19" t="str">
        <x:v>Москва, Москва, ул 3-я Владимирская, 25к1</x:v>
      </x:c>
      <x:c r="D2800" s="20" t="n">
        <x:v>46214.458333333336</x:v>
      </x:c>
      <x:c r="E2800" s="20" t="n">
        <x:v>46210.71129629629</x:v>
      </x:c>
      <x:c r="F2800" s="20" t="n">
        <x:v>46214.51553240741</x:v>
      </x:c>
      <x:c r="G2800" s="21" t="str">
        <x:v>Мурашко Александра</x:v>
      </x:c>
      <x:c r="H2800" s="22" t="n">
        <x:f>(D2800-F2800)*24</x:f>
        <x:v>-1.372777777723968</x:v>
      </x:c>
    </x:row>
    <x:row r="2801">
      <x:c r="A2801" t="str">
        <x:v>6a4f5077e4145d545771f485</x:v>
      </x:c>
      <x:c r="B2801" s="19" t="str">
        <x:v>Магнит Москва 2, Москва, Измайловский б-р, 37</x:v>
      </x:c>
      <x:c r="C2801" s="19" t="str">
        <x:v>Москва, Москва, б-р Измайловский, 37</x:v>
      </x:c>
      <x:c r="D2801" s="20" t="n">
        <x:v>46214.458333333336</x:v>
      </x:c>
      <x:c r="E2801" s="20" t="n">
        <x:v>46212.44489583333</x:v>
      </x:c>
      <x:c r="F2801" s="20" t="n">
        <x:v>46213.76545138889</x:v>
      </x:c>
      <x:c r="G2801" s="21" t="str">
        <x:v>Ларичева Дарья</x:v>
      </x:c>
      <x:c r="H2801" s="22" t="n">
        <x:f>(D2801-F2801)*24</x:f>
        <x:v>16.629166666651145</x:v>
      </x:c>
    </x:row>
    <x:row r="2802">
      <x:c r="A2802" t="str">
        <x:v>6a3baf37ae79637aaee3f53b</x:v>
      </x:c>
      <x:c r="B2802" s="19" t="str">
        <x:v>Магнит Москва 2, Москва, Молостовых, 17к1</x:v>
      </x:c>
      <x:c r="C2802" s="19" t="str">
        <x:v>Москва, Москва, ул Молостовых, 17к1</x:v>
      </x:c>
      <x:c r="D2802" s="20" t="n">
        <x:v>46214.458333333336</x:v>
      </x:c>
      <x:c r="E2802" s="20" t="n">
        <x:v>46197.5552662037</x:v>
      </x:c>
      <x:c r="F2802" s="20" t="n">
        <x:v>46209.704664351855</x:v>
      </x:c>
      <x:c r="G2802" s="21" t="str">
        <x:v>Губайдуллина Гульназ</x:v>
      </x:c>
      <x:c r="H2802" s="22" t="n">
        <x:f>(D2802-F2802)*24</x:f>
        <x:v>114.08805555553408</x:v>
      </x:c>
    </x:row>
    <x:row r="2803">
      <x:c r="A2803" t="str">
        <x:v>6a4f3cdce4145d5457711db6</x:v>
      </x:c>
      <x:c r="B2803" s="19" t="str">
        <x:v>Магнит Москва 2, Москва, Новогиреевская, 20/34 к3</x:v>
      </x:c>
      <x:c r="C2803" s="19" t="str">
        <x:v>Москва, Москва, ул Новогиреевская, 20/34 к3</x:v>
      </x:c>
      <x:c r="D2803" s="20" t="n">
        <x:v>46214.458333333336</x:v>
      </x:c>
      <x:c r="E2803" s="20" t="n">
        <x:v>46212.38680555556</x:v>
      </x:c>
      <x:c r="F2803" s="20" t="n">
        <x:v>46213.83917824074</x:v>
      </x:c>
      <x:c r="G2803" s="21" t="str">
        <x:v>Мурашко Александра</x:v>
      </x:c>
      <x:c r="H2803" s="22" t="n">
        <x:f>(D2803-F2803)*24</x:f>
        <x:v>14.859722222259734</x:v>
      </x:c>
    </x:row>
    <x:row r="2804">
      <x:c r="A2804" t="str">
        <x:v>6a4d07625aa14d971506d23b</x:v>
      </x:c>
      <x:c r="B2804" s="19" t="str">
        <x:v>Магнит Москва 2, Москва, Открытое шоссе, 2к12</x:v>
      </x:c>
      <x:c r="C2804" s="19" t="str">
        <x:v>Москва, Москва, ш Открытое, 2к12</x:v>
      </x:c>
      <x:c r="D2804" s="20" t="n">
        <x:v>46214.458333333336</x:v>
      </x:c>
      <x:c r="E2804" s="20" t="n">
        <x:v>46210.71131944445</x:v>
      </x:c>
      <x:c r="F2804" s="20" t="n">
        <x:v>46214.983715277776</x:v>
      </x:c>
      <x:c r="G2804" s="21" t="str">
        <x:v>Мурашко Александра</x:v>
      </x:c>
      <x:c r="H2804" s="22" t="n">
        <x:f>(D2804-F2804)*24</x:f>
        <x:v>-12.60916666657431</x:v>
      </x:c>
    </x:row>
    <x:row r="2805">
      <x:c r="A2805" t="str">
        <x:v>6a4ceca95aa14d97150562b3</x:v>
      </x:c>
      <x:c r="B2805" s="19" t="str">
        <x:v>Магнит Москва 2, Москва, Первомайская, 126</x:v>
      </x:c>
      <x:c r="C2805" s="19" t="str">
        <x:v>Москва, Москва, ул Первомайская, 126</x:v>
      </x:c>
      <x:c r="D2805" s="20" t="n">
        <x:v>46214.458333333336</x:v>
      </x:c>
      <x:c r="E2805" s="20" t="n">
        <x:v>46210.63214120371</x:v>
      </x:c>
      <x:c r="F2805" s="20" t="n">
        <x:v>46210.63894675926</x:v>
      </x:c>
      <x:c r="G2805" s="21" t="str">
        <x:v>Мурашко Александра</x:v>
      </x:c>
      <x:c r="H2805" s="22" t="n">
        <x:f>(D2805-F2805)*24</x:f>
        <x:v>91.66527777782176</x:v>
      </x:c>
    </x:row>
    <x:row r="2806">
      <x:c r="A2806" t="str">
        <x:v>6a43a6e8ae79637aae22ab79</x:v>
      </x:c>
      <x:c r="B2806" s="19" t="str">
        <x:v>Магнит Москва 4, Москва, 6-я Радиальная, 3к8</x:v>
      </x:c>
      <x:c r="C2806" s="19" t="str">
        <x:v>Москва, Москва, ул 6-я Радиальная, 3к8</x:v>
      </x:c>
      <x:c r="D2806" s="20" t="n">
        <x:v>46214.458333333336</x:v>
      </x:c>
      <x:c r="E2806" s="20" t="n">
        <x:v>46203.5987962963</x:v>
      </x:c>
      <x:c r="F2806" s="20" t="n">
        <x:v>46213.75140046296</x:v>
      </x:c>
      <x:c r="G2806" s="21" t="str">
        <x:v>Ларичева Дарья</x:v>
      </x:c>
      <x:c r="H2806" s="22" t="n">
        <x:f>(D2806-F2806)*24</x:f>
        <x:v>16.96638888894813</x:v>
      </x:c>
    </x:row>
    <x:row r="2807">
      <x:c r="A2807" t="str">
        <x:v>6a47b186ae79637aae4e799e</x:v>
      </x:c>
      <x:c r="B2807" s="19" t="str">
        <x:v>Магнит Москва 5, Москва, Славянский бульвар, 9к1</x:v>
      </x:c>
      <x:c r="C2807" s="19" t="str">
        <x:v>Москва, Москва, б-р Славянский, 9к1</x:v>
      </x:c>
      <x:c r="D2807" s="20" t="n">
        <x:v>46214.458333333336</x:v>
      </x:c>
      <x:c r="E2807" s="20" t="n">
        <x:v>46206.6643287037</x:v>
      </x:c>
      <x:c r="F2807" s="20" t="n">
        <x:v>46213.57896990741</x:v>
      </x:c>
      <x:c r="G2807" s="21" t="str">
        <x:v>Мурашко Александра</x:v>
      </x:c>
      <x:c r="H2807" s="22" t="n">
        <x:f>(D2807-F2807)*24</x:f>
        <x:v>21.104722222255077</x:v>
      </x:c>
    </x:row>
    <x:row r="2808">
      <x:c r="A2808" t="str">
        <x:v>6a4ba77bae79637aae6a8156</x:v>
      </x:c>
      <x:c r="B2808" s="19" t="str">
        <x:v>Магнит Москва 5, п Сосенское, кв-л 160, 1Вк1</x:v>
      </x:c>
      <x:c r="C2808" s="19" t="str">
        <x:v>п Сосенское, кв-л 160, 1Вк1</x:v>
      </x:c>
      <x:c r="D2808" s="20" t="n">
        <x:v>46214.458333333336</x:v>
      </x:c>
      <x:c r="E2808" s="20" t="n">
        <x:v>46209.668645833335</x:v>
      </x:c>
      <x:c r="F2808" s="20" t="n">
        <x:v>46213.90116898148</x:v>
      </x:c>
      <x:c r="G2808" s="21" t="str">
        <x:v>Мурашко Александра</x:v>
      </x:c>
      <x:c r="H2808" s="22" t="n">
        <x:f>(D2808-F2808)*24</x:f>
        <x:v>13.371944444545079</x:v>
      </x:c>
    </x:row>
    <x:row r="2809">
      <x:c r="A2809" t="str">
        <x:v>6a4cf5255aa14d971505e4ae</x:v>
      </x:c>
      <x:c r="B2809" s="19" t="str">
        <x:v>Магнит Москва 6, Москва, Дубнинская, 32к1</x:v>
      </x:c>
      <x:c r="C2809" s="19" t="str">
        <x:v>Москва, Москва, ул Дубнинская, 32к1</x:v>
      </x:c>
      <x:c r="D2809" s="20" t="n">
        <x:v>46214.458333333336</x:v>
      </x:c>
      <x:c r="E2809" s="20" t="n">
        <x:v>46210.65728009259</x:v>
      </x:c>
      <x:c r="F2809" s="20" t="n">
        <x:v>46210.685266203705</x:v>
      </x:c>
      <x:c r="G2809" s="21" t="str">
        <x:v>Шмычкова Юлия</x:v>
      </x:c>
      <x:c r="H2809" s="22" t="n">
        <x:f>(D2809-F2809)*24</x:f>
        <x:v>90.5536111111287</x:v>
      </x:c>
    </x:row>
    <x:row r="2810">
      <x:c r="A2810" t="str">
        <x:v>6a50f9a3ef273b6058da94dc</x:v>
      </x:c>
      <x:c r="B2810" s="19" t="str">
        <x:v>Магнит Москва 6, Москва, Дубнинская, 32к1</x:v>
      </x:c>
      <x:c r="C2810" s="19" t="str">
        <x:v>Москва, Москва, ул Дубнинская, 32к1</x:v>
      </x:c>
      <x:c r="D2810" s="20" t="n">
        <x:v>46214.458333333336</x:v>
      </x:c>
      <x:c r="E2810" s="20" t="n">
        <x:v>46213.704675925925</x:v>
      </x:c>
      <x:c r="F2810" s="20" t="n">
        <x:v>46214.50636574074</x:v>
      </x:c>
      <x:c r="G2810" s="21" t="str">
        <x:v>Мурашко Александра</x:v>
      </x:c>
      <x:c r="H2810" s="22" t="n">
        <x:f>(D2810-F2810)*24</x:f>
        <x:v>-1.1527777776354924</x:v>
      </x:c>
    </x:row>
    <x:row r="2811">
      <x:c r="A2811" t="str">
        <x:v>6a4bcd90ae79637aae7183b0</x:v>
      </x:c>
      <x:c r="B2811" s="19" t="str">
        <x:v>Магнит Москва 6, Москва, Дыбенко, 44</x:v>
      </x:c>
      <x:c r="C2811" s="19" t="str">
        <x:v>Москва, Москва, ул Дыбенко, 44</x:v>
      </x:c>
      <x:c r="D2811" s="20" t="n">
        <x:v>46214.458333333336</x:v>
      </x:c>
      <x:c r="E2811" s="20" t="n">
        <x:v>46209.781481481485</x:v>
      </x:c>
      <x:c r="F2811" s="20" t="n">
        <x:v>46213.86185185185</x:v>
      </x:c>
      <x:c r="G2811" s="21" t="str">
        <x:v>Мурашко Александра</x:v>
      </x:c>
      <x:c r="H2811" s="22" t="n">
        <x:f>(D2811-F2811)*24</x:f>
        <x:v>14.315555555687752</x:v>
      </x:c>
    </x:row>
    <x:row r="2812">
      <x:c r="A2812" t="str">
        <x:v>6a4f244de4145d5457702514</x:v>
      </x:c>
      <x:c r="B2812" s="19" t="str">
        <x:v>Магнит Москва 6, Москва, Маршала Жукова пр-кт, 10</x:v>
      </x:c>
      <x:c r="C2812" s="19" t="str">
        <x:v>Москва, Москва, пр-кт Маршала Жукова, 10</x:v>
      </x:c>
      <x:c r="D2812" s="20" t="n">
        <x:v>46214.458333333336</x:v>
      </x:c>
      <x:c r="E2812" s="20" t="n">
        <x:v>46212.314039351855</x:v>
      </x:c>
      <x:c r="F2812" s="20" t="n">
        <x:v>46213.86256944444</x:v>
      </x:c>
      <x:c r="G2812" s="21" t="str">
        <x:v>Мурашко Александра</x:v>
      </x:c>
      <x:c r="H2812" s="22" t="n">
        <x:f>(D2812-F2812)*24</x:f>
        <x:v>14.298333333455957</x:v>
      </x:c>
    </x:row>
    <x:row r="2813">
      <x:c r="A2813" t="str">
        <x:v>6a4e1d635aa14d97150fb30e</x:v>
      </x:c>
      <x:c r="B2813" s="19" t="str">
        <x:v>Магнит Москва 6, Москва, Флотская, 28к1</x:v>
      </x:c>
      <x:c r="C2813" s="19" t="str">
        <x:v>Москва, Москва, ул Флотская, 28к1</x:v>
      </x:c>
      <x:c r="D2813" s="20" t="n">
        <x:v>46214.458333333336</x:v>
      </x:c>
      <x:c r="E2813" s="20" t="n">
        <x:v>46211.53503472222</x:v>
      </x:c>
      <x:c r="F2813" s="20" t="n">
        <x:v>46212.46769675926</x:v>
      </x:c>
      <x:c r="G2813" s="21" t="str">
        <x:v>Мурашко Александра</x:v>
      </x:c>
      <x:c r="H2813" s="22" t="n">
        <x:f>(D2813-F2813)*24</x:f>
        <x:v>47.77527777780779</x:v>
      </x:c>
    </x:row>
    <x:row r="2814">
      <x:c r="A2814" t="str">
        <x:v>6a4f7ca5ef273b6058c91c08</x:v>
      </x:c>
      <x:c r="B2814" s="19" t="str">
        <x:v>Магнит Москва 6, Москва, Флотская, 28к1</x:v>
      </x:c>
      <x:c r="C2814" s="19" t="str">
        <x:v>Москва, Москва, ул Флотская, 28к1</x:v>
      </x:c>
      <x:c r="D2814" s="20" t="n">
        <x:v>46214.458333333336</x:v>
      </x:c>
      <x:c r="E2814" s="20" t="n">
        <x:v>46212.57579861111</x:v>
      </x:c>
      <x:c r="F2814" s="20" t="n">
        <x:v>46213.35474537037</x:v>
      </x:c>
      <x:c r="G2814" s="21" t="str">
        <x:v>Не указан</x:v>
      </x:c>
      <x:c r="H2814" s="22" t="n">
        <x:f>(D2814-F2814)*24</x:f>
        <x:v>26.486111111124046</x:v>
      </x:c>
    </x:row>
    <x:row r="2815">
      <x:c r="A2815" t="str">
        <x:v>6a4ba53cae79637aae6a3460</x:v>
      </x:c>
      <x:c r="B2815" s="19" t="str">
        <x:v>Магнит Ярославль  и Ярославская область, Кострома, Полянская, 33</x:v>
      </x:c>
      <x:c r="C2815" s="19" t="str">
        <x:v>Костромская, Кострома, ул Полянская, 33</x:v>
      </x:c>
      <x:c r="D2815" s="20" t="n">
        <x:v>46214.458333333336</x:v>
      </x:c>
      <x:c r="E2815" s="20" t="n">
        <x:v>46209.661990740744</x:v>
      </x:c>
      <x:c r="F2815" s="20" t="n">
        <x:v>46217.59140046296</x:v>
      </x:c>
      <x:c r="G2815" s="21" t="str">
        <x:v>Угарова Анастасия</x:v>
      </x:c>
      <x:c r="H2815" s="22" t="n">
        <x:f>(D2815-F2815)*24</x:f>
        <x:v>-75.19361111096805</x:v>
      </x:c>
    </x:row>
    <x:row r="2816">
      <x:c r="A2816" t="str">
        <x:v>6a3f6619ae79637aae0196ee</x:v>
      </x:c>
      <x:c r="B2816" s="19" t="str">
        <x:v>Магнит Москва 2, Москва, Мартеновская, 16/36</x:v>
      </x:c>
      <x:c r="C2816" s="19" t="str">
        <x:v>Москва, Москва, ул Мартеновская, 16/36</x:v>
      </x:c>
      <x:c r="D2816" s="20" t="n">
        <x:v>46214.5</x:v>
      </x:c>
      <x:c r="E2816" s="20" t="n">
        <x:v>46200.37269675926</x:v>
      </x:c>
      <x:c r="F2816" s="20" t="n">
        <x:v>46203.739016203705</x:v>
      </x:c>
      <x:c r="G2816" s="21" t="str">
        <x:v>Губайдуллина Гульназ</x:v>
      </x:c>
      <x:c r="H2816" s="22" t="n">
        <x:f>(D2816-F2816)*24</x:f>
        <x:v>258.26361111109145</x:v>
      </x:c>
    </x:row>
    <x:row r="2817">
      <x:c r="A2817" t="str">
        <x:v>6a4d41ee5aa14d971508b61c</x:v>
      </x:c>
      <x:c r="B2817" s="19" t="str">
        <x:v>Магнит Москва 2, Москва, Мартеновская, 16/36</x:v>
      </x:c>
      <x:c r="C2817" s="19" t="str">
        <x:v>Москва, Москва, ул Мартеновская, 16/36</x:v>
      </x:c>
      <x:c r="D2817" s="20" t="n">
        <x:v>46214.5</x:v>
      </x:c>
      <x:c r="E2817" s="20" t="n">
        <x:v>46210.884791666664</x:v>
      </x:c>
      <x:c r="F2817" s="20" t="n">
        <x:v>46214.33783564815</x:v>
      </x:c>
      <x:c r="G2817" s="21" t="str">
        <x:v>Мурашко Александра</x:v>
      </x:c>
      <x:c r="H2817" s="22" t="n">
        <x:f>(D2817-F2817)*24</x:f>
        <x:v>3.89194444444729</x:v>
      </x:c>
    </x:row>
    <x:row r="2818">
      <x:c r="A2818" t="str">
        <x:v>6a50b415ef273b6058d17f69</x:v>
      </x:c>
      <x:c r="B2818" s="19" t="str">
        <x:v>Магнит Москва 2, Москва, Мартеновская, 16/36</x:v>
      </x:c>
      <x:c r="C2818" s="19" t="str">
        <x:v>Москва, Москва, ул Мартеновская, 16/36</x:v>
      </x:c>
      <x:c r="D2818" s="20" t="n">
        <x:v>46214.5</x:v>
      </x:c>
      <x:c r="E2818" s="20" t="n">
        <x:v>46213.49857638889</x:v>
      </x:c>
      <x:c r="F2818" s="20" t="n">
        <x:v>46214.33762731482</x:v>
      </x:c>
      <x:c r="G2818" s="21" t="str">
        <x:v>Мурашко Александра</x:v>
      </x:c>
      <x:c r="H2818" s="22" t="n">
        <x:f>(D2818-F2818)*24</x:f>
        <x:v>3.896944444393739</x:v>
      </x:c>
    </x:row>
    <x:row r="2819">
      <x:c r="A2819" t="str">
        <x:v>6a50d4e7ef273b6058d4e1a8</x:v>
      </x:c>
      <x:c r="B2819" s="19" t="str">
        <x:v>Магнит Москва 2, Москва, Халтуринская, 11</x:v>
      </x:c>
      <x:c r="C2819" s="19" t="str">
        <x:v>Москва, Москва, ул Халтуринская, 11</x:v>
      </x:c>
      <x:c r="D2819" s="20" t="n">
        <x:v>46214.5</x:v>
      </x:c>
      <x:c r="E2819" s="20" t="n">
        <x:v>46213.595821759256</x:v>
      </x:c>
      <x:c r="F2819" s="20" t="n">
        <x:v>46213.61306712963</x:v>
      </x:c>
      <x:c r="G2819" s="21" t="str">
        <x:v>Ларичева Дарья</x:v>
      </x:c>
      <x:c r="H2819" s="22" t="n">
        <x:f>(D2819-F2819)*24</x:f>
        <x:v>21.286388888955116</x:v>
      </x:c>
    </x:row>
    <x:row r="2820">
      <x:c r="A2820" t="str">
        <x:v>6a42c24fae79637aae1a626a</x:v>
      </x:c>
      <x:c r="B2820" s="19" t="str">
        <x:v>Магнит Санкт-Петербург, пр-т Просвещения, 78</x:v>
      </x:c>
      <x:c r="C2820" s="19" t="str">
        <x:v>Санкт-Петербург, Санкт-Петербург, пр-кт Просвещения, 78</x:v>
      </x:c>
      <x:c r="D2820" s="20" t="n">
        <x:v>46214.5</x:v>
      </x:c>
      <x:c r="E2820" s="20" t="n">
        <x:v>46202.92146990741</x:v>
      </x:c>
      <x:c r="F2820" s="20" t="n">
        <x:v>46209.56334490741</x:v>
      </x:c>
      <x:c r="G2820" s="21" t="str">
        <x:v>Горбачева Анна</x:v>
      </x:c>
      <x:c r="H2820" s="22" t="n">
        <x:f>(D2820-F2820)*24</x:f>
        <x:v>118.47972222219687</x:v>
      </x:c>
    </x:row>
    <x:row r="2821">
      <x:c r="A2821" t="str">
        <x:v>6a520d5fef273b6058e0b15d</x:v>
      </x:c>
      <x:c r="B2821" s="19" t="str">
        <x:v>Магнит Москва 2, Москва, 3-я Владимирская, 25к1</x:v>
      </x:c>
      <x:c r="C2821" s="19" t="str">
        <x:v>Москва, Москва, ул 3-я Владимирская, 25к1</x:v>
      </x:c>
      <x:c r="D2821" s="20" t="n">
        <x:v>46214.583333333336</x:v>
      </x:c>
      <x:c r="E2821" s="20" t="n">
        <x:v>46214.52165509259</x:v>
      </x:c>
      <x:c r="F2821" s="20" t="n">
        <x:v>46214.52719907407</x:v>
      </x:c>
      <x:c r="G2821" s="21" t="str">
        <x:v>Мурашко Александра</x:v>
      </x:c>
      <x:c r="H2821" s="22" t="n">
        <x:f>(D2821-F2821)*24</x:f>
        <x:v>1.3472222223063</x:v>
      </x:c>
    </x:row>
    <x:row r="2822">
      <x:c r="A2822" t="str">
        <x:v>6a5cba032baca6136b1767da</x:v>
      </x:c>
      <x:c r="B2822" s="19" t="str">
        <x:v>Магнит Ярославль и Ярославская область,Машиностроителей пр-кт, 11б</x:v>
      </x:c>
      <x:c r="C2822" s="19" t="str">
        <x:v>Ярославская, Ярославль, пр-кт Машиностроителей, 11б</x:v>
      </x:c>
      <x:c r="D2822" s="20" t="n">
        <x:v>46214.583333333336</x:v>
      </x:c>
      <x:c r="E2822" s="20"/>
      <x:c r="F2822" s="20" t="n">
        <x:v>46222.61855324074</x:v>
      </x:c>
      <x:c r="G2822" s="21" t="str">
        <x:v>Рябова Ольга</x:v>
      </x:c>
      <x:c r="H2822" s="22" t="n">
        <x:f>(D2822-F2822)*24</x:f>
        <x:v>-192.84527777769836</x:v>
      </x:c>
    </x:row>
    <x:row r="2823">
      <x:c r="A2823" t="str">
        <x:v>6a522584ef273b6058e14666</x:v>
      </x:c>
      <x:c r="B2823" s="19" t="str">
        <x:v>Магнит Санкт-Петербург, Чирикова, 5с1</x:v>
      </x:c>
      <x:c r="C2823" s="19" t="str">
        <x:v>Санкт-Петербург, Санкт-Петербург, ул Чирикова, 5с1</x:v>
      </x:c>
      <x:c r="D2823" s="20" t="n">
        <x:v>46214.666666666664</x:v>
      </x:c>
      <x:c r="E2823" s="20" t="n">
        <x:v>46214.593194444446</x:v>
      </x:c>
      <x:c r="F2823" s="20" t="n">
        <x:v>46214.60037037037</x:v>
      </x:c>
      <x:c r="G2823" s="21" t="str">
        <x:v>Калугина Анна</x:v>
      </x:c>
      <x:c r="H2823" s="22" t="n">
        <x:f>(D2823-F2823)*24</x:f>
        <x:v>1.5911111111054197</x:v>
      </x:c>
    </x:row>
    <x:row r="2824">
      <x:c r="A2824" t="str">
        <x:v>6a509d16ef273b6058d080d2</x:v>
      </x:c>
      <x:c r="B2824" s="19" t="str">
        <x:v>Магнит Екатеринбург, Мира, 41</x:v>
      </x:c>
      <x:c r="C2824" s="19" t="str">
        <x:v>Свердловская, Екатеринбург, ул Мира, 41</x:v>
      </x:c>
      <x:c r="D2824" s="20" t="n">
        <x:v>46214.75</x:v>
      </x:c>
      <x:c r="E2824" s="20" t="n">
        <x:v>46213.430439814816</x:v>
      </x:c>
      <x:c r="F2824" s="20" t="n">
        <x:v>46214.423946759256</x:v>
      </x:c>
      <x:c r="G2824" s="21" t="str">
        <x:v>Карасева Алина</x:v>
      </x:c>
      <x:c r="H2824" s="22" t="n">
        <x:f>(D2824-F2824)*24</x:f>
        <x:v>7.825277777854353</x:v>
      </x:c>
    </x:row>
    <x:row r="2825">
      <x:c r="A2825" t="str">
        <x:v>6a4f6e9fef273b6058c876f8</x:v>
      </x:c>
      <x:c r="B2825" s="19" t="str">
        <x:v>Магнит Екатеринбург, Шефская, 62</x:v>
      </x:c>
      <x:c r="C2825" s="19" t="str">
        <x:v>Свердловская, Екатеринбург, ул Шефская, 62</x:v>
      </x:c>
      <x:c r="D2825" s="20" t="n">
        <x:v>46214.75</x:v>
      </x:c>
      <x:c r="E2825" s="20" t="n">
        <x:v>46212.53425925926</x:v>
      </x:c>
      <x:c r="F2825" s="20" t="n">
        <x:v>46213.3755787037</x:v>
      </x:c>
      <x:c r="G2825" s="21" t="str">
        <x:v>Карасева Алина</x:v>
      </x:c>
      <x:c r="H2825" s="22" t="n">
        <x:f>(D2825-F2825)*24</x:f>
        <x:v>32.986111111182254</x:v>
      </x:c>
    </x:row>
    <x:row r="2826">
      <x:c r="A2826" t="str">
        <x:v>6a50f3ccef273b6058da4cfd</x:v>
      </x:c>
      <x:c r="B2826" s="19" t="str">
        <x:v>Магнит Москва 4, Лопатино, Солнечный б-р, 10</x:v>
      </x:c>
      <x:c r="C2826" s="19" t="str">
        <x:v>Московская, пгт Лопатино, б-р Солнечный, 10</x:v>
      </x:c>
      <x:c r="D2826" s="20" t="n">
        <x:v>46214.75</x:v>
      </x:c>
      <x:c r="E2826" s="20" t="n">
        <x:v>46213.687372685185</x:v>
      </x:c>
      <x:c r="F2826" s="20" t="n">
        <x:v>46213.890173611115</x:v>
      </x:c>
      <x:c r="G2826" s="21" t="str">
        <x:v>Мурашко Александра</x:v>
      </x:c>
      <x:c r="H2826" s="22" t="n">
        <x:f>(D2826-F2826)*24</x:f>
        <x:v>20.63583333324641</x:v>
      </x:c>
    </x:row>
    <x:row r="2827">
      <x:c r="A2827" t="str">
        <x:v>6a466154ae79637aae463774</x:v>
      </x:c>
      <x:c r="B2827" s="19" t="str">
        <x:v>Магнит Москва 6, Москва, Туристская, 17</x:v>
      </x:c>
      <x:c r="C2827" s="19" t="str">
        <x:v>Москва, Москва, ул Туристская, 17</x:v>
      </x:c>
      <x:c r="D2827" s="20" t="n">
        <x:v>46214.791666666664</x:v>
      </x:c>
      <x:c r="E2827" s="20" t="n">
        <x:v>46205.66819444444</x:v>
      </x:c>
      <x:c r="F2827" s="20" t="n">
        <x:v>46213.647673611114</x:v>
      </x:c>
      <x:c r="G2827" s="21" t="str">
        <x:v>Мурашко Александра</x:v>
      </x:c>
      <x:c r="H2827" s="22" t="n">
        <x:f>(D2827-F2827)*24</x:f>
        <x:v>27.455833333195187</x:v>
      </x:c>
    </x:row>
    <x:row r="2828">
      <x:c r="A2828" t="str">
        <x:v>6a51115bef273b6058dbc2ea</x:v>
      </x:c>
      <x:c r="B2828" s="19" t="str">
        <x:v>Магнит Москва 6, Москва, Туристская, 17</x:v>
      </x:c>
      <x:c r="C2828" s="19" t="str">
        <x:v>Москва, Москва, ул Туристская, 17</x:v>
      </x:c>
      <x:c r="D2828" s="20" t="n">
        <x:v>46214.791666666664</x:v>
      </x:c>
      <x:c r="E2828" s="20" t="n">
        <x:v>46213.77494212963</x:v>
      </x:c>
      <x:c r="F2828" s="20" t="n">
        <x:v>46213.851851851854</x:v>
      </x:c>
      <x:c r="G2828" s="21" t="str">
        <x:v>Мурашко Александра</x:v>
      </x:c>
      <x:c r="H2828" s="22" t="n">
        <x:f>(D2828-F2828)*24</x:f>
        <x:v>22.555555555445608</x:v>
      </x:c>
    </x:row>
    <x:row r="2829">
      <x:c r="A2829" t="str">
        <x:v>6a4d59ff5aa14d97150938be</x:v>
      </x:c>
      <x:c r="B2829" s="19" t="str">
        <x:v>Магнит Москва 6, Путилково, Новотушинская, 4</x:v>
      </x:c>
      <x:c r="C2829" s="19" t="str">
        <x:v>Московская, пгт Путилково, ул Новотушинская, 4</x:v>
      </x:c>
      <x:c r="D2829" s="20" t="n">
        <x:v>46214.791666666664</x:v>
      </x:c>
      <x:c r="E2829" s="20" t="n">
        <x:v>46210.956099537034</x:v>
      </x:c>
      <x:c r="F2829" s="20" t="n">
        <x:v>46214.33331018518</x:v>
      </x:c>
      <x:c r="G2829" s="21" t="str">
        <x:v>Мурашко Александра</x:v>
      </x:c>
      <x:c r="H2829" s="22" t="n">
        <x:f>(D2829-F2829)*24</x:f>
        <x:v>11.000555555569008</x:v>
      </x:c>
    </x:row>
    <x:row r="2830">
      <x:c r="A2830" t="str">
        <x:v>6a422776ae79637aae105174</x:v>
      </x:c>
      <x:c r="B2830" s="19" t="str">
        <x:v>Магнит Волгоград, пр-кт Маршала Жукова, 95а</x:v>
      </x:c>
      <x:c r="C2830" s="19" t="str">
        <x:v>Волгоградская, Волгоград, пр-кт им. Маршала Советского Союза Г.К. Жукова, 95а</x:v>
      </x:c>
      <x:c r="D2830" s="20" t="n">
        <x:v>46214.833333333336</x:v>
      </x:c>
      <x:c r="E2830" s="20" t="n">
        <x:v>46202.46266203704</x:v>
      </x:c>
      <x:c r="F2830" s="20" t="n">
        <x:v>46214.83268518518</x:v>
      </x:c>
      <x:c r="G2830" s="21" t="str">
        <x:v>Прудкий Владимир</x:v>
      </x:c>
      <x:c r="H2830" s="22" t="n">
        <x:f>(D2830-F2830)*24</x:f>
        <x:v>0.015555555699393153</x:v>
      </x:c>
    </x:row>
    <x:row r="2831">
      <x:c r="A2831" t="str">
        <x:v>6a4824a5ae79637aae51d578</x:v>
      </x:c>
      <x:c r="B2831" s="19" t="str">
        <x:v>Магнит Москва 1, Москва, Каргопольская, 14к1</x:v>
      </x:c>
      <x:c r="C2831" s="19" t="str">
        <x:v>Москва, Москва, ул Каргопольская, 14к1</x:v>
      </x:c>
      <x:c r="D2831" s="20" t="n">
        <x:v>46214.833333333336</x:v>
      </x:c>
      <x:c r="E2831" s="20" t="n">
        <x:v>46207.005428240744</x:v>
      </x:c>
      <x:c r="F2831" s="20" t="n">
        <x:v>46210.82203703704</x:v>
      </x:c>
      <x:c r="G2831" s="21" t="str">
        <x:v>Мурашко Александра</x:v>
      </x:c>
      <x:c r="H2831" s="22" t="n">
        <x:f>(D2831-F2831)*24</x:f>
        <x:v>96.27111111109843</x:v>
      </x:c>
    </x:row>
    <x:row r="2832">
      <x:c r="A2832" t="str">
        <x:v>6a513c2aef273b6058dd4d24</x:v>
      </x:c>
      <x:c r="B2832" s="19" t="str">
        <x:v>Магнит Москва 2, Балашиха, Некрасова, 8</x:v>
      </x:c>
      <x:c r="C2832" s="19" t="str">
        <x:v>Московская, Балашиха, ул Некрасова, 8</x:v>
      </x:c>
      <x:c r="D2832" s="20" t="n">
        <x:v>46214.833333333336</x:v>
      </x:c>
      <x:c r="E2832" s="20" t="n">
        <x:v>46213.90178240741</x:v>
      </x:c>
      <x:c r="F2832" s="20" t="n">
        <x:v>46214.415</x:v>
      </x:c>
      <x:c r="G2832" s="21" t="str">
        <x:v>Мурашко Александра</x:v>
      </x:c>
      <x:c r="H2832" s="22" t="n">
        <x:f>(D2832-F2832)*24</x:f>
        <x:v>10.040000000037253</x:v>
      </x:c>
    </x:row>
    <x:row r="2833">
      <x:c r="A2833" t="str">
        <x:v>6a524748ef273b6058e20f25</x:v>
      </x:c>
      <x:c r="B2833" s="19" t="str">
        <x:v>Магнит Москва 3, Москва, Зеленодольская, 28к1</x:v>
      </x:c>
      <x:c r="C2833" s="19" t="str">
        <x:v>Москва, Москва, ул Зеленодольская, 28к1</x:v>
      </x:c>
      <x:c r="D2833" s="20" t="n">
        <x:v>46214.833333333336</x:v>
      </x:c>
      <x:c r="E2833" s="20" t="n">
        <x:v>46214.693240740744</x:v>
      </x:c>
      <x:c r="F2833" s="20" t="n">
        <x:v>46214.705925925926</x:v>
      </x:c>
      <x:c r="G2833" s="21" t="str">
        <x:v>Мурашко Александра</x:v>
      </x:c>
      <x:c r="H2833" s="22" t="n">
        <x:f>(D2833-F2833)*24</x:f>
        <x:v>3.057777777838055</x:v>
      </x:c>
    </x:row>
    <x:row r="2834">
      <x:c r="A2834" t="str">
        <x:v>6a4fd224ef273b6058ccb1dd</x:v>
      </x:c>
      <x:c r="B2834" s="19" t="str">
        <x:v>Магнит Москва 3, Москва, Рязанский пр-кт, 33к1</x:v>
      </x:c>
      <x:c r="C2834" s="19" t="str">
        <x:v>Москва, Москва, пр-кт Рязанский, 33к1</x:v>
      </x:c>
      <x:c r="D2834" s="20" t="n">
        <x:v>46214.833333333336</x:v>
      </x:c>
      <x:c r="E2834" s="20" t="n">
        <x:v>46212.82912037037</x:v>
      </x:c>
      <x:c r="F2834" s="20" t="n">
        <x:v>46213.881261574075</x:v>
      </x:c>
      <x:c r="G2834" s="21" t="str">
        <x:v>Мурашко Александра</x:v>
      </x:c>
      <x:c r="H2834" s="22" t="n">
        <x:f>(D2834-F2834)*24</x:f>
        <x:v>22.84972222225042</x:v>
      </x:c>
    </x:row>
    <x:row r="2835">
      <x:c r="A2835" t="str">
        <x:v>6a4fdb56ef273b6058cd0199</x:v>
      </x:c>
      <x:c r="B2835" s="19" t="str">
        <x:v>Магнит Москва 3, Москва, Юных Ленинцев, 99к2</x:v>
      </x:c>
      <x:c r="C2835" s="19" t="str">
        <x:v>Москва, Москва, ул Юных Ленинцев, 99к2</x:v>
      </x:c>
      <x:c r="D2835" s="20" t="n">
        <x:v>46214.833333333336</x:v>
      </x:c>
      <x:c r="E2835" s="20" t="n">
        <x:v>46212.85636574074</x:v>
      </x:c>
      <x:c r="F2835" s="20" t="n">
        <x:v>46213.55025462963</x:v>
      </x:c>
      <x:c r="G2835" s="21" t="str">
        <x:v>Мурашко Александра</x:v>
      </x:c>
      <x:c r="H2835" s="22" t="n">
        <x:f>(D2835-F2835)*24</x:f>
        <x:v>30.79388888902031</x:v>
      </x:c>
    </x:row>
    <x:row r="2836">
      <x:c r="A2836" t="str">
        <x:v>6a4dd0b15aa14d97150a05bc</x:v>
      </x:c>
      <x:c r="B2836" s="19" t="str">
        <x:v>Магнит Москва 4, Подольск, Силикатная, 4</x:v>
      </x:c>
      <x:c r="C2836" s="19" t="str">
        <x:v>Московская, Подольск, ул Силикатная, 4</x:v>
      </x:c>
      <x:c r="D2836" s="20" t="n">
        <x:v>46214.833333333336</x:v>
      </x:c>
      <x:c r="E2836" s="20" t="n">
        <x:v>46211.30778935185</x:v>
      </x:c>
      <x:c r="F2836" s="20" t="n">
        <x:v>46211.88630787037</x:v>
      </x:c>
      <x:c r="G2836" s="21" t="str">
        <x:v>Мурашко Александра</x:v>
      </x:c>
      <x:c r="H2836" s="22" t="n">
        <x:f>(D2836-F2836)*24</x:f>
        <x:v>70.72861111111706</x:v>
      </x:c>
    </x:row>
    <x:row r="2837">
      <x:c r="A2837" t="str">
        <x:v>6a4cc28b796a47a2686efbde</x:v>
      </x:c>
      <x:c r="B2837" s="19" t="str">
        <x:v>Магнит Москва 4, Подольск, Силикатная, 4</x:v>
      </x:c>
      <x:c r="C2837" s="19" t="str">
        <x:v>Московская, Подольск, ул Силикатная, 4</x:v>
      </x:c>
      <x:c r="D2837" s="20" t="n">
        <x:v>46214.833333333336</x:v>
      </x:c>
      <x:c r="E2837" s="20" t="n">
        <x:v>46210.50734953704</x:v>
      </x:c>
      <x:c r="F2837" s="20" t="n">
        <x:v>46211.88616898148</x:v>
      </x:c>
      <x:c r="G2837" s="21" t="str">
        <x:v>Мурашко Александра</x:v>
      </x:c>
      <x:c r="H2837" s="22" t="n">
        <x:f>(D2837-F2837)*24</x:f>
        <x:v>70.73194444453111</x:v>
      </x:c>
    </x:row>
    <x:row r="2838">
      <x:c r="A2838" t="str">
        <x:v>6a50ea23ef273b6058d85073</x:v>
      </x:c>
      <x:c r="B2838" s="19" t="str">
        <x:v>Магнит Москва 6, Москва, Ангарская, 39к1</x:v>
      </x:c>
      <x:c r="C2838" s="19" t="str">
        <x:v>Москва, Москва, ул Ангарская, 39к1</x:v>
      </x:c>
      <x:c r="D2838" s="20" t="n">
        <x:v>46214.833333333336</x:v>
      </x:c>
      <x:c r="E2838" s="20" t="n">
        <x:v>46213.658738425926</x:v>
      </x:c>
      <x:c r="F2838" s="20" t="n">
        <x:v>46213.87069444444</x:v>
      </x:c>
      <x:c r="G2838" s="21" t="str">
        <x:v>Мурашко Александра</x:v>
      </x:c>
      <x:c r="H2838" s="22" t="n">
        <x:f>(D2838-F2838)*24</x:f>
        <x:v>23.103333333448973</x:v>
      </x:c>
    </x:row>
    <x:row r="2839">
      <x:c r="A2839" t="str">
        <x:v>6a42df00ae79637aae1ae104</x:v>
      </x:c>
      <x:c r="B2839" s="19" t="str">
        <x:v>Магнит Санкт-Петербург и Ленинградская область, Лермонтовский пр-кт, 1/44литА</x:v>
      </x:c>
      <x:c r="C2839" s="19" t="str">
        <x:v>Санкт-Петербург, Санкт-Петербург, пр-кт Лермонтовский, 1/44литА</x:v>
      </x:c>
      <x:c r="D2839" s="20" t="n">
        <x:v>46214.833333333336</x:v>
      </x:c>
      <x:c r="E2839" s="20" t="n">
        <x:v>46203.00648148148</x:v>
      </x:c>
      <x:c r="F2839" s="20" t="n">
        <x:v>46205.58476851852</x:v>
      </x:c>
      <x:c r="G2839" s="21" t="str">
        <x:v>Недошкевская Мария</x:v>
      </x:c>
      <x:c r="H2839" s="22" t="n">
        <x:f>(D2839-F2839)*24</x:f>
        <x:v>221.9655555555364</x:v>
      </x:c>
    </x:row>
    <x:row r="2840">
      <x:c r="A2840" t="str">
        <x:v>6a50a4a9ef273b6058d0d94c</x:v>
      </x:c>
      <x:c r="B2840" s="19" t="str">
        <x:v>Магнит Ярославль  и Ярославская область, Серго Орджоникидзе, 37к2</x:v>
      </x:c>
      <x:c r="C2840" s="19" t="str">
        <x:v>Ярославская, Ярославль, ул Серго Орджоникидзе, 37к2</x:v>
      </x:c>
      <x:c r="D2840" s="20" t="n">
        <x:v>46214.833333333336</x:v>
      </x:c>
      <x:c r="E2840" s="20" t="n">
        <x:v>46213.452881944446</x:v>
      </x:c>
      <x:c r="F2840" s="20" t="n">
        <x:v>46218.33787037037</x:v>
      </x:c>
      <x:c r="G2840" s="21" t="str">
        <x:v>Угарова Анастасия</x:v>
      </x:c>
      <x:c r="H2840" s="22" t="n">
        <x:f>(D2840-F2840)*24</x:f>
        <x:v>-84.10888888884801</x:v>
      </x:c>
    </x:row>
    <x:row r="2841">
      <x:c r="A2841" t="str">
        <x:v>6a5211abef273b6058e0c82f</x:v>
      </x:c>
      <x:c r="B2841" s="19" t="str">
        <x:v>Магнит Ярославль  и Ярославская область, Чкалова, 19А</x:v>
      </x:c>
      <x:c r="C2841" s="19" t="str">
        <x:v>Ярославская, Ярославль, ул Чкалова, 19А</x:v>
      </x:c>
      <x:c r="D2841" s="20" t="n">
        <x:v>46214.833333333336</x:v>
      </x:c>
      <x:c r="E2841" s="20" t="n">
        <x:v>46214.53438657407</x:v>
      </x:c>
      <x:c r="F2841" s="20" t="n">
        <x:v>46214.84798611111</x:v>
      </x:c>
      <x:c r="G2841" s="21" t="str">
        <x:v>Рябова Ольга</x:v>
      </x:c>
      <x:c r="H2841" s="22" t="n">
        <x:f>(D2841-F2841)*24</x:f>
        <x:v>-0.35166666662553325</x:v>
      </x:c>
    </x:row>
    <x:row r="2842">
      <x:c r="A2842" t="str">
        <x:v>6a5253bfef273b6058e2606b</x:v>
      </x:c>
      <x:c r="B2842" s="19" t="str">
        <x:v>Магнит Москва 1, Москва, Мира пр-кт, 182</x:v>
      </x:c>
      <x:c r="C2842" s="19" t="str">
        <x:v>Москва, Москва, пр-кт Мира, 182</x:v>
      </x:c>
      <x:c r="D2842" s="20" t="n">
        <x:v>46215</x:v>
      </x:c>
      <x:c r="E2842" s="20" t="n">
        <x:v>46214.73017361111</x:v>
      </x:c>
      <x:c r="F2842" s="20" t="n">
        <x:v>46215.511666666665</x:v>
      </x:c>
      <x:c r="G2842" s="21" t="str">
        <x:v>Мурашко Александра</x:v>
      </x:c>
      <x:c r="H2842" s="22" t="n">
        <x:f>(D2842-F2842)*24</x:f>
        <x:v>-12.279999999969732</x:v>
      </x:c>
    </x:row>
    <x:row r="2843">
      <x:c r="A2843" t="str">
        <x:v>6a3bd8a0ae79637aaee663e0</x:v>
      </x:c>
      <x:c r="B2843" s="19" t="str">
        <x:v>Магнит Москва 2, Москва, Молостовых, 17к1</x:v>
      </x:c>
      <x:c r="C2843" s="19" t="str">
        <x:v>Москва, Москва, ул Молостовых, 17к1</x:v>
      </x:c>
      <x:c r="D2843" s="20" t="n">
        <x:v>46215</x:v>
      </x:c>
      <x:c r="E2843" s="20" t="n">
        <x:v>46197.67796296296</x:v>
      </x:c>
      <x:c r="F2843" s="20" t="n">
        <x:v>46209.70480324074</x:v>
      </x:c>
      <x:c r="G2843" s="21" t="str">
        <x:v>Губайдуллина Гульназ</x:v>
      </x:c>
      <x:c r="H2843" s="22" t="n">
        <x:f>(D2843-F2843)*24</x:f>
        <x:v>127.08472222223645</x:v>
      </x:c>
    </x:row>
    <x:row r="2844">
      <x:c r="A2844" t="str">
        <x:v>6a4ca86fae79637aae773774</x:v>
      </x:c>
      <x:c r="B2844" s="19" t="str">
        <x:v>Магнит Москва 3, Москва, Юных Ленинцев, 99к2</x:v>
      </x:c>
      <x:c r="C2844" s="19" t="str">
        <x:v>Москва, Москва, ул Юных Ленинцев, 99к2</x:v>
      </x:c>
      <x:c r="D2844" s="20" t="n">
        <x:v>46215</x:v>
      </x:c>
      <x:c r="E2844" s="20" t="n">
        <x:v>46210.42998842592</x:v>
      </x:c>
      <x:c r="F2844" s="20" t="n">
        <x:v>46213.551574074074</x:v>
      </x:c>
      <x:c r="G2844" s="21" t="str">
        <x:v>Мурашко Александра</x:v>
      </x:c>
      <x:c r="H2844" s="22" t="n">
        <x:f>(D2844-F2844)*24</x:f>
        <x:v>34.76222222222714</x:v>
      </x:c>
    </x:row>
    <x:row r="2845">
      <x:c r="A2845" t="str">
        <x:v>6a51449aef273b6058dd806e</x:v>
      </x:c>
      <x:c r="B2845" s="19" t="str">
        <x:v>Магнит Москва 3, Москва, Юных Ленинцев, 99к2</x:v>
      </x:c>
      <x:c r="C2845" s="19" t="str">
        <x:v>Москва, Москва, ул Юных Ленинцев, 99к2</x:v>
      </x:c>
      <x:c r="D2845" s="20" t="n">
        <x:v>46215</x:v>
      </x:c>
      <x:c r="E2845" s="20" t="n">
        <x:v>46213.92679398148</x:v>
      </x:c>
      <x:c r="F2845" s="20" t="n">
        <x:v>46214.35357638889</x:v>
      </x:c>
      <x:c r="G2845" s="21" t="str">
        <x:v>Мурашко Александра</x:v>
      </x:c>
      <x:c r="H2845" s="22" t="n">
        <x:f>(D2845-F2845)*24</x:f>
        <x:v>15.514166666718666</x:v>
      </x:c>
    </x:row>
    <x:row r="2846">
      <x:c r="A2846" t="str">
        <x:v>6a53b134ef273b6058e8d92a</x:v>
      </x:c>
      <x:c r="B2846" s="19" t="str">
        <x:v>Магнит Москва 6, Москва, пр-кт Ленинградский, 44</x:v>
      </x:c>
      <x:c r="C2846" s="19" t="str">
        <x:v>Москва, Москва, пр-кт Ленинградский, 44</x:v>
      </x:c>
      <x:c r="D2846" s="20" t="n">
        <x:v>46215</x:v>
      </x:c>
      <x:c r="E2846" s="20"/>
      <x:c r="F2846" s="20" t="n">
        <x:v>46216.536157407405</x:v>
      </x:c>
      <x:c r="G2846" s="21" t="str">
        <x:v>Ларичева Дарья</x:v>
      </x:c>
      <x:c r="H2846" s="22" t="n">
        <x:f>(D2846-F2846)*24</x:f>
        <x:v>-36.86777777771931</x:v>
      </x:c>
    </x:row>
    <x:row r="2847">
      <x:c r="A2847" t="str">
        <x:v>6a4497ebae79637aae331856</x:v>
      </x:c>
      <x:c r="B2847" s="19" t="str">
        <x:v>Магнит Санкт-Петербург и Ленинградская область, Лермонтовский пр-кт, 1/44литА</x:v>
      </x:c>
      <x:c r="C2847" s="19" t="str">
        <x:v>Санкт-Петербург, Санкт-Петербург, пр-кт Лермонтовский, 1/44литА</x:v>
      </x:c>
      <x:c r="D2847" s="20" t="n">
        <x:v>46215</x:v>
      </x:c>
      <x:c r="E2847" s="20" t="n">
        <x:v>46204.31290509259</x:v>
      </x:c>
      <x:c r="F2847" s="20" t="n">
        <x:v>46210.42300925926</x:v>
      </x:c>
      <x:c r="G2847" s="21" t="str">
        <x:v>Недошкевская Мария</x:v>
      </x:c>
      <x:c r="H2847" s="22" t="n">
        <x:f>(D2847-F2847)*24</x:f>
        <x:v>109.84777777770068</x:v>
      </x:c>
    </x:row>
    <x:row r="2848">
      <x:c r="A2848" t="str">
        <x:v>6a47b6d5ae79637aae4ebd7b</x:v>
      </x:c>
      <x:c r="B2848" s="19" t="str">
        <x:v>Магнит Москва 5, Москва, Нахимовский пр-кт, 65</x:v>
      </x:c>
      <x:c r="C2848" s="19" t="str">
        <x:v>Москва, Москва, пр-кт Нахимовский, 65</x:v>
      </x:c>
      <x:c r="D2848" s="20" t="n">
        <x:v>46214.916666666664</x:v>
      </x:c>
      <x:c r="E2848" s="20" t="n">
        <x:v>46206.68005787037</x:v>
      </x:c>
      <x:c r="F2848" s="20" t="n">
        <x:v>46215.441782407404</x:v>
      </x:c>
      <x:c r="G2848" s="21" t="str">
        <x:v>Мурашко Александра</x:v>
      </x:c>
      <x:c r="H2848" s="22" t="n">
        <x:f>(D2848-F2848)*24</x:f>
        <x:v>-12.60277777776355</x:v>
      </x:c>
    </x:row>
    <x:row r="2849">
      <x:c r="A2849" t="str">
        <x:v>6a4f7d31ef273b6058c923c9</x:v>
      </x:c>
      <x:c r="B2849" s="19" t="str">
        <x:v>Магнит Ярославль и Ярославская область, Кострома, Стопани, 35</x:v>
      </x:c>
      <x:c r="C2849" s="19" t="str">
        <x:v>Костромская, Кострома, ул Стопани, 35</x:v>
      </x:c>
      <x:c r="D2849" s="20" t="n">
        <x:v>46215</x:v>
      </x:c>
      <x:c r="E2849" s="20" t="n">
        <x:v>46212.577418981484</x:v>
      </x:c>
      <x:c r="F2849" s="20" t="n">
        <x:v>46218.34548611111</x:v>
      </x:c>
      <x:c r="G2849" s="21" t="str">
        <x:v>Угарова Анастасия</x:v>
      </x:c>
      <x:c r="H2849" s="22" t="n">
        <x:f>(D2849-F2849)*24</x:f>
        <x:v>-80.29166666662786</x:v>
      </x:c>
    </x:row>
    <x:row r="2850">
      <x:c r="A2850" t="str">
        <x:v>6a49b413ae79637aae57d220</x:v>
      </x:c>
      <x:c r="B2850" s="19" t="str">
        <x:v>Магнит Екатеринбург, 22-го Партсъезда, 20</x:v>
      </x:c>
      <x:c r="C2850" s="19" t="str">
        <x:v>Свердловская, Екатеринбург, ул 22 Партсъезда, 20</x:v>
      </x:c>
      <x:c r="D2850" s="20" t="n">
        <x:v>46215.25</x:v>
      </x:c>
      <x:c r="E2850" s="20" t="n">
        <x:v>46208.18892361111</x:v>
      </x:c>
      <x:c r="F2850" s="20" t="n">
        <x:v>46214.44021990741</x:v>
      </x:c>
      <x:c r="G2850" s="21" t="str">
        <x:v>Карасева Алина</x:v>
      </x:c>
      <x:c r="H2850" s="22" t="n">
        <x:f>(D2850-F2850)*24</x:f>
        <x:v>19.43472222215496</x:v>
      </x:c>
    </x:row>
    <x:row r="2851">
      <x:c r="A2851" t="str">
        <x:v>6a4f4c6be4145d545771cb95</x:v>
      </x:c>
      <x:c r="B2851" s="19" t="str">
        <x:v>Магнит Екатеринбург, Академика Вонсовского, 19</x:v>
      </x:c>
      <x:c r="C2851" s="19" t="str">
        <x:v>Свердловская, Екатеринбург, ул Академика Вонсовского, 19</x:v>
      </x:c>
      <x:c r="D2851" s="20" t="n">
        <x:v>46215.25</x:v>
      </x:c>
      <x:c r="E2851" s="20" t="n">
        <x:v>46212.432905092595</x:v>
      </x:c>
      <x:c r="F2851" s="20" t="n">
        <x:v>46214.44021990741</x:v>
      </x:c>
      <x:c r="G2851" s="21" t="str">
        <x:v>Карасева Алина</x:v>
      </x:c>
      <x:c r="H2851" s="22" t="n">
        <x:f>(D2851-F2851)*24</x:f>
        <x:v>19.43472222215496</x:v>
      </x:c>
    </x:row>
    <x:row r="2852">
      <x:c r="A2852" t="str">
        <x:v>6a509d15ef273b6058d08097</x:v>
      </x:c>
      <x:c r="B2852" s="19" t="str">
        <x:v>Магнит Екатеринбург, Академика Вонсовского, 19</x:v>
      </x:c>
      <x:c r="C2852" s="19" t="str">
        <x:v>Свердловская, Екатеринбург, ул Академика Вонсовского, 19</x:v>
      </x:c>
      <x:c r="D2852" s="20" t="n">
        <x:v>46215.25</x:v>
      </x:c>
      <x:c r="E2852" s="20" t="n">
        <x:v>46213.43042824074</x:v>
      </x:c>
      <x:c r="F2852" s="20" t="n">
        <x:v>46214.44021990741</x:v>
      </x:c>
      <x:c r="G2852" s="21" t="str">
        <x:v>Карасева Алина</x:v>
      </x:c>
      <x:c r="H2852" s="22" t="n">
        <x:f>(D2852-F2852)*24</x:f>
        <x:v>19.43472222215496</x:v>
      </x:c>
    </x:row>
    <x:row r="2853">
      <x:c r="A2853" t="str">
        <x:v>6a51fe5cef273b6058e0456b</x:v>
      </x:c>
      <x:c r="B2853" s="19" t="str">
        <x:v>Магнит Екатеринбург, Артема, 1</x:v>
      </x:c>
      <x:c r="C2853" s="19" t="str">
        <x:v>Свердловская, Екатеринбург, ул Артема, 1</x:v>
      </x:c>
      <x:c r="D2853" s="20" t="n">
        <x:v>46215.25</x:v>
      </x:c>
      <x:c r="E2853" s="20" t="n">
        <x:v>46214.477175925924</x:v>
      </x:c>
      <x:c r="F2853" s="20" t="n">
        <x:v>46217.453310185185</x:v>
      </x:c>
      <x:c r="G2853" s="21" t="str">
        <x:v>Савенкова Надежда</x:v>
      </x:c>
      <x:c r="H2853" s="22" t="n">
        <x:f>(D2853-F2853)*24</x:f>
        <x:v>-52.87944444443565</x:v>
      </x:c>
    </x:row>
    <x:row r="2854">
      <x:c r="A2854" t="str">
        <x:v>6a52419aef273b6058e1ed12</x:v>
      </x:c>
      <x:c r="B2854" s="19" t="str">
        <x:v>Магнит Екатеринбург, Викулова, 32Б</x:v>
      </x:c>
      <x:c r="C2854" s="19" t="str">
        <x:v>Свердловская, Екатеринбург, ул Викулова, 32Б</x:v>
      </x:c>
      <x:c r="D2854" s="20" t="n">
        <x:v>46215.25</x:v>
      </x:c>
      <x:c r="E2854" s="20" t="n">
        <x:v>46214.676412037035</x:v>
      </x:c>
      <x:c r="F2854" s="20" t="n">
        <x:v>46214.724178240744</x:v>
      </x:c>
      <x:c r="G2854" s="21" t="str">
        <x:v>Карасева Алина</x:v>
      </x:c>
      <x:c r="H2854" s="22" t="n">
        <x:f>(D2854-F2854)*24</x:f>
        <x:v>12.619722222152632</x:v>
      </x:c>
    </x:row>
    <x:row r="2855">
      <x:c r="A2855" t="str">
        <x:v>6a5227dbef273b6058e152d2</x:v>
      </x:c>
      <x:c r="B2855" s="19" t="str">
        <x:v>Магнит Екатеринбург, Вилонова 14А</x:v>
      </x:c>
      <x:c r="C2855" s="19" t="str">
        <x:v>Свердловская, Екатеринбург, ул Вилонова, 14А</x:v>
      </x:c>
      <x:c r="D2855" s="20" t="n">
        <x:v>46215.25</x:v>
      </x:c>
      <x:c r="E2855" s="20" t="n">
        <x:v>46214.600127314814</x:v>
      </x:c>
      <x:c r="F2855" s="20" t="n">
        <x:v>46214.60704861111</x:v>
      </x:c>
      <x:c r="G2855" s="21" t="str">
        <x:v>Никитина Анна</x:v>
      </x:c>
      <x:c r="H2855" s="22" t="n">
        <x:f>(D2855-F2855)*24</x:f>
        <x:v>15.43083333328832</x:v>
      </x:c>
    </x:row>
    <x:row r="2856">
      <x:c r="A2856" t="str">
        <x:v>6a50f3c5ef273b6058da4c42</x:v>
      </x:c>
      <x:c r="B2856" s="19" t="str">
        <x:v>Магнит Екатеринбург, Донбасская, 21</x:v>
      </x:c>
      <x:c r="C2856" s="19" t="str">
        <x:v>Свердловская, Екатеринбург, ул Донбасская, 21</x:v>
      </x:c>
      <x:c r="D2856" s="20" t="n">
        <x:v>46215.25</x:v>
      </x:c>
      <x:c r="E2856" s="20" t="n">
        <x:v>46213.68728009259</x:v>
      </x:c>
      <x:c r="F2856" s="20" t="n">
        <x:v>46214.44021990741</x:v>
      </x:c>
      <x:c r="G2856" s="21" t="str">
        <x:v>Карасева Алина</x:v>
      </x:c>
      <x:c r="H2856" s="22" t="n">
        <x:f>(D2856-F2856)*24</x:f>
        <x:v>19.43472222215496</x:v>
      </x:c>
    </x:row>
    <x:row r="2857">
      <x:c r="A2857" t="str">
        <x:v>6a4fb466ef273b6058cb99da</x:v>
      </x:c>
      <x:c r="B2857" s="19" t="str">
        <x:v>Магнит Екатеринбург, Екатеринбург, 22 Партсъезда, 10</x:v>
      </x:c>
      <x:c r="C2857" s="19" t="str">
        <x:v>Свердловская, Екатеринбург, ул 22 Партсъезда, 10</x:v>
      </x:c>
      <x:c r="D2857" s="20" t="n">
        <x:v>46215.25</x:v>
      </x:c>
      <x:c r="E2857" s="20" t="n">
        <x:v>46212.74099537037</x:v>
      </x:c>
      <x:c r="F2857" s="20" t="n">
        <x:v>46212.74444444444</x:v>
      </x:c>
      <x:c r="G2857" s="21" t="str">
        <x:v>Хегай Татьяна</x:v>
      </x:c>
      <x:c r="H2857" s="22" t="n">
        <x:f>(D2857-F2857)*24</x:f>
        <x:v>60.133333333418705</x:v>
      </x:c>
    </x:row>
    <x:row r="2858">
      <x:c r="A2858" t="str">
        <x:v>6a4a289bae79637aae5b9c64</x:v>
      </x:c>
      <x:c r="B2858" s="19" t="str">
        <x:v>Магнит Екатеринбург, Екатеринбург, Крауля, 107/4, пом. 4.1</x:v>
      </x:c>
      <x:c r="C2858" s="19" t="str">
        <x:v>Свердловская, Екатеринбург, ул Крауля, 107/4, пом. 4.1</x:v>
      </x:c>
      <x:c r="D2858" s="20" t="n">
        <x:v>46215.25</x:v>
      </x:c>
      <x:c r="E2858" s="20" t="n">
        <x:v>46208.53420138889</x:v>
      </x:c>
      <x:c r="F2858" s="20" t="n">
        <x:v>46212.55489583333</x:v>
      </x:c>
      <x:c r="G2858" s="21" t="str">
        <x:v>Хегай Татьяна</x:v>
      </x:c>
      <x:c r="H2858" s="22" t="n">
        <x:f>(D2858-F2858)*24</x:f>
        <x:v>64.68250000005355</x:v>
      </x:c>
    </x:row>
    <x:row r="2859">
      <x:c r="A2859" t="str">
        <x:v>6a4a6b48ae79637aae5fc785</x:v>
      </x:c>
      <x:c r="B2859" s="19" t="str">
        <x:v>Магнит Екатеринбург, Краснофлотцев, 1Г</x:v>
      </x:c>
      <x:c r="C2859" s="19" t="str">
        <x:v>Свердловская, Екатеринбург, ул Краснофлотцев, 1Г</x:v>
      </x:c>
      <x:c r="D2859" s="20" t="n">
        <x:v>46215.25</x:v>
      </x:c>
      <x:c r="E2859" s="20" t="n">
        <x:v>46208.73175925926</x:v>
      </x:c>
      <x:c r="F2859" s="20" t="n">
        <x:v>46214.44021990741</x:v>
      </x:c>
      <x:c r="G2859" s="21" t="str">
        <x:v>Карасева Алина</x:v>
      </x:c>
      <x:c r="H2859" s="22" t="n">
        <x:f>(D2859-F2859)*24</x:f>
        <x:v>19.43472222215496</x:v>
      </x:c>
    </x:row>
    <x:row r="2860">
      <x:c r="A2860" t="str">
        <x:v>6a5122e5ef273b6058dc61cd</x:v>
      </x:c>
      <x:c r="B2860" s="19" t="str">
        <x:v>Магнит Екатеринбург, Малышева, 138</x:v>
      </x:c>
      <x:c r="C2860" s="19" t="str">
        <x:v>Свердловская, Екатеринбург, ул Малышева, 138</x:v>
      </x:c>
      <x:c r="D2860" s="20" t="n">
        <x:v>46215.25</x:v>
      </x:c>
      <x:c r="E2860" s="20" t="n">
        <x:v>46213.82690972222</x:v>
      </x:c>
      <x:c r="F2860" s="20" t="n">
        <x:v>46215.42613425926</x:v>
      </x:c>
      <x:c r="G2860" s="21" t="str">
        <x:v>Хегай Татьяна</x:v>
      </x:c>
      <x:c r="H2860" s="22" t="n">
        <x:f>(D2860-F2860)*24</x:f>
        <x:v>-4.227222222194541</x:v>
      </x:c>
    </x:row>
    <x:row r="2861">
      <x:c r="A2861" t="str">
        <x:v>6a4a2d53ae79637aae5bba0f</x:v>
      </x:c>
      <x:c r="B2861" s="19" t="str">
        <x:v>Магнит Екатеринбург, Машинная, 4</x:v>
      </x:c>
      <x:c r="C2861" s="19" t="str">
        <x:v>Свердловская, Екатеринбург, ул Машинная, 4</x:v>
      </x:c>
      <x:c r="D2861" s="20" t="n">
        <x:v>46215.25</x:v>
      </x:c>
      <x:c r="E2861" s="20" t="n">
        <x:v>46208.54818287037</x:v>
      </x:c>
      <x:c r="F2861" s="20" t="n">
        <x:v>46208.585960648146</x:v>
      </x:c>
      <x:c r="G2861" s="21" t="str">
        <x:v>Хегай Татьяна</x:v>
      </x:c>
      <x:c r="H2861" s="22" t="n">
        <x:f>(D2861-F2861)*24</x:f>
        <x:v>159.9369444444892</x:v>
      </x:c>
    </x:row>
    <x:row r="2862">
      <x:c r="A2862" t="str">
        <x:v>6a51b529ef273b6058de3d7b</x:v>
      </x:c>
      <x:c r="B2862" s="19" t="str">
        <x:v>Магнит Екатеринбург, Стрелочников, 2</x:v>
      </x:c>
      <x:c r="C2862" s="19" t="str">
        <x:v>Свердловская, Екатеринбург, ул Стрелочников, 2</x:v>
      </x:c>
      <x:c r="D2862" s="20" t="n">
        <x:v>46215.25</x:v>
      </x:c>
      <x:c r="E2862" s="20" t="n">
        <x:v>46214.26028935185</x:v>
      </x:c>
      <x:c r="F2862" s="20" t="n">
        <x:v>46214.44021990741</x:v>
      </x:c>
      <x:c r="G2862" s="21" t="str">
        <x:v>Карасева Алина</x:v>
      </x:c>
      <x:c r="H2862" s="22" t="n">
        <x:f>(D2862-F2862)*24</x:f>
        <x:v>19.43472222215496</x:v>
      </x:c>
    </x:row>
    <x:row r="2863">
      <x:c r="A2863" t="str">
        <x:v>6a4f6e9fef273b6058c876fe</x:v>
      </x:c>
      <x:c r="B2863" s="19" t="str">
        <x:v>Магнит Екатеринбург, Шефская, 62</x:v>
      </x:c>
      <x:c r="C2863" s="19" t="str">
        <x:v>Свердловская, Екатеринбург, ул Шефская, 62</x:v>
      </x:c>
      <x:c r="D2863" s="20" t="n">
        <x:v>46215.25</x:v>
      </x:c>
      <x:c r="E2863" s="20" t="n">
        <x:v>46212.53425925926</x:v>
      </x:c>
      <x:c r="F2863" s="20" t="n">
        <x:v>46214.44021990741</x:v>
      </x:c>
      <x:c r="G2863" s="21" t="str">
        <x:v>Карасева Алина</x:v>
      </x:c>
      <x:c r="H2863" s="22" t="n">
        <x:f>(D2863-F2863)*24</x:f>
        <x:v>19.43472222215496</x:v>
      </x:c>
    </x:row>
    <x:row r="2864">
      <x:c r="A2864" t="str">
        <x:v>6a51e688ef273b6058df7fc9</x:v>
      </x:c>
      <x:c r="B2864" s="19" t="str">
        <x:v>Магнит, Екатеринбург, Ферганская, 6</x:v>
      </x:c>
      <x:c r="C2864" s="19" t="str">
        <x:v>Свердловская, Екатеринбург, ул Ферганская, 6</x:v>
      </x:c>
      <x:c r="D2864" s="20" t="n">
        <x:v>46215.25</x:v>
      </x:c>
      <x:c r="E2864" s="20" t="n">
        <x:v>46214.40657407408</x:v>
      </x:c>
      <x:c r="F2864" s="20" t="n">
        <x:v>46214.44021990741</x:v>
      </x:c>
      <x:c r="G2864" s="21" t="str">
        <x:v>Карасева Алина</x:v>
      </x:c>
      <x:c r="H2864" s="22" t="n">
        <x:f>(D2864-F2864)*24</x:f>
        <x:v>19.43472222215496</x:v>
      </x:c>
    </x:row>
    <x:row r="2865">
      <x:c r="A2865" t="str">
        <x:v>6a4cf6f05aa14d971505f9c0</x:v>
      </x:c>
      <x:c r="B2865" s="19" t="str">
        <x:v>Магнит Екатеринбург, Алапаевск, Мира, 2Б</x:v>
      </x:c>
      <x:c r="C2865" s="19" t="str">
        <x:v>Свердловская, Алапаевск, ул Мира, 2Б</x:v>
      </x:c>
      <x:c r="D2865" s="20" t="n">
        <x:v>46215.291666666664</x:v>
      </x:c>
      <x:c r="E2865" s="20" t="n">
        <x:v>46210.66259259259</x:v>
      </x:c>
      <x:c r="F2865" s="20" t="n">
        <x:v>46212.551574074074</x:v>
      </x:c>
      <x:c r="G2865" s="21" t="str">
        <x:v>Хегай Татьяна</x:v>
      </x:c>
      <x:c r="H2865" s="22" t="n">
        <x:f>(D2865-F2865)*24</x:f>
        <x:v>65.76222222216893</x:v>
      </x:c>
    </x:row>
    <x:row r="2866">
      <x:c r="A2866" t="str">
        <x:v>6a4f9a97ef273b6058ca7cd7</x:v>
      </x:c>
      <x:c r="B2866" s="19" t="str">
        <x:v>Магнит Екатеринбург, Блюхера, 95</x:v>
      </x:c>
      <x:c r="C2866" s="19" t="str">
        <x:v>Свердловская, Екатеринбург, ул Блюхера, 95</x:v>
      </x:c>
      <x:c r="D2866" s="20" t="n">
        <x:v>46215.291666666664</x:v>
      </x:c>
      <x:c r="E2866" s="20" t="n">
        <x:v>46212.66452546296</x:v>
      </x:c>
      <x:c r="F2866" s="20" t="n">
        <x:v>46212.669537037036</x:v>
      </x:c>
      <x:c r="G2866" s="21" t="str">
        <x:v>Хегай Татьяна</x:v>
      </x:c>
      <x:c r="H2866" s="22" t="n">
        <x:f>(D2866-F2866)*24</x:f>
        <x:v>62.93111111107282</x:v>
      </x:c>
    </x:row>
    <x:row r="2867">
      <x:c r="A2867" t="str">
        <x:v>6a4b9c6dae79637aae68c0d7</x:v>
      </x:c>
      <x:c r="B2867" s="19" t="str">
        <x:v>Магнит Екатеринбург, Верхняя Пышма, Красноармейская, 8</x:v>
      </x:c>
      <x:c r="C2867" s="19" t="str">
        <x:v>Свердловская, Верхняя Пышма, ул Красноармейская, 8</x:v>
      </x:c>
      <x:c r="D2867" s="20" t="n">
        <x:v>46215.291666666664</x:v>
      </x:c>
      <x:c r="E2867" s="20" t="n">
        <x:v>46209.6358912037</x:v>
      </x:c>
      <x:c r="F2867" s="20" t="n">
        <x:v>46210.62633101852</x:v>
      </x:c>
      <x:c r="G2867" s="21" t="str">
        <x:v>Горбачева Анна</x:v>
      </x:c>
      <x:c r="H2867" s="22" t="n">
        <x:f>(D2867-F2867)*24</x:f>
        <x:v>111.96805555553874</x:v>
      </x:c>
    </x:row>
    <x:row r="2868">
      <x:c r="A2868" t="str">
        <x:v>6a4cf0995aa14d971505a408</x:v>
      </x:c>
      <x:c r="B2868" s="19" t="str">
        <x:v>Магнит Екатеринбург, Готвальда, 19Д</x:v>
      </x:c>
      <x:c r="C2868" s="19" t="str">
        <x:v>Свердловская, Екатеринбург, ул Готвальда, 19Д</x:v>
      </x:c>
      <x:c r="D2868" s="20" t="n">
        <x:v>46215.291666666664</x:v>
      </x:c>
      <x:c r="E2868" s="20" t="n">
        <x:v>46210.64380787037</x:v>
      </x:c>
      <x:c r="F2868" s="20" t="n">
        <x:v>46212.52400462963</x:v>
      </x:c>
      <x:c r="G2868" s="21" t="str">
        <x:v>Хегай Татьяна</x:v>
      </x:c>
      <x:c r="H2868" s="22" t="n">
        <x:f>(D2868-F2868)*24</x:f>
        <x:v>66.42388888879213</x:v>
      </x:c>
    </x:row>
    <x:row r="2869">
      <x:c r="A2869" t="str">
        <x:v>6a4616bbae79637aae42d6db</x:v>
      </x:c>
      <x:c r="B2869" s="19" t="str">
        <x:v>Магнит Екатеринбург, Дорожная, 17</x:v>
      </x:c>
      <x:c r="C2869" s="19" t="str">
        <x:v>Свердловская, Екатеринбург, ул Дорожная, 17</x:v>
      </x:c>
      <x:c r="D2869" s="20" t="n">
        <x:v>46215.291666666664</x:v>
      </x:c>
      <x:c r="E2869" s="20" t="n">
        <x:v>46205.447164351855</x:v>
      </x:c>
      <x:c r="F2869" s="20" t="n">
        <x:v>46217.460694444446</x:v>
      </x:c>
      <x:c r="G2869" s="21" t="str">
        <x:v>Савенкова Надежда</x:v>
      </x:c>
      <x:c r="H2869" s="22" t="n">
        <x:f>(D2869-F2869)*24</x:f>
        <x:v>-52.05666666675825</x:v>
      </x:c>
    </x:row>
    <x:row r="2870">
      <x:c r="A2870" t="str">
        <x:v>6a5077d7ef273b6058cee442</x:v>
      </x:c>
      <x:c r="B2870" s="19" t="str">
        <x:v>Магнит Екатеринбург, Екатеринбург, Пехотинцев, 2г</x:v>
      </x:c>
      <x:c r="C2870" s="19" t="str">
        <x:v>Свердловская, Екатеринбург, ул Пехотинцев, 2г</x:v>
      </x:c>
      <x:c r="D2870" s="20" t="n">
        <x:v>46215.291666666664</x:v>
      </x:c>
      <x:c r="E2870" s="20" t="n">
        <x:v>46213.320081018515</x:v>
      </x:c>
      <x:c r="F2870" s="20" t="n">
        <x:v>46213.417858796296</x:v>
      </x:c>
      <x:c r="G2870" s="21" t="str">
        <x:v>Карасева Алина</x:v>
      </x:c>
      <x:c r="H2870" s="22" t="n">
        <x:f>(D2870-F2870)*24</x:f>
        <x:v>44.97138888883637</x:v>
      </x:c>
    </x:row>
    <x:row r="2871">
      <x:c r="A2871" t="str">
        <x:v>6a5099acef273b6058d04269</x:v>
      </x:c>
      <x:c r="B2871" s="19" t="str">
        <x:v>Магнит Екатеринбург, Екатеринбург, Пехотинцев, 2г</x:v>
      </x:c>
      <x:c r="C2871" s="19" t="str">
        <x:v>Свердловская, Екатеринбург, ул Пехотинцев, 2г</x:v>
      </x:c>
      <x:c r="D2871" s="20" t="n">
        <x:v>46215.291666666664</x:v>
      </x:c>
      <x:c r="E2871" s="20" t="n">
        <x:v>46213.420324074075</x:v>
      </x:c>
      <x:c r="F2871" s="20" t="n">
        <x:v>46213.51938657407</x:v>
      </x:c>
      <x:c r="G2871" s="21" t="str">
        <x:v>Карасева Алина</x:v>
      </x:c>
      <x:c r="H2871" s="22" t="n">
        <x:f>(D2871-F2871)*24</x:f>
        <x:v>42.534722222189885</x:v>
      </x:c>
    </x:row>
    <x:row r="2872">
      <x:c r="A2872" t="str">
        <x:v>6a478682ae79637aae4cdae9</x:v>
      </x:c>
      <x:c r="B2872" s="19" t="str">
        <x:v>Магнит Екатеринбург, Екатеринбург, Победы, 94</x:v>
      </x:c>
      <x:c r="C2872" s="19" t="str">
        <x:v>Свердловская, Екатеринбург, ул Победы, 94</x:v>
      </x:c>
      <x:c r="D2872" s="20" t="n">
        <x:v>46215.291666666664</x:v>
      </x:c>
      <x:c r="E2872" s="20" t="n">
        <x:v>46206.536875</x:v>
      </x:c>
      <x:c r="F2872" s="20" t="n">
        <x:v>46206.57181712963</x:v>
      </x:c>
      <x:c r="G2872" s="21" t="str">
        <x:v>Карасева Алина</x:v>
      </x:c>
      <x:c r="H2872" s="22" t="n">
        <x:f>(D2872-F2872)*24</x:f>
        <x:v>209.27638888877118</x:v>
      </x:c>
    </x:row>
    <x:row r="2873">
      <x:c r="A2873" t="str">
        <x:v>6a4df93c5aa14d97150be507</x:v>
      </x:c>
      <x:c r="B2873" s="19" t="str">
        <x:v>Магнит Екатеринбург, Куйбышева, 80Б</x:v>
      </x:c>
      <x:c r="C2873" s="19" t="str">
        <x:v>Свердловская, Екатеринбург, ул Куйбышева, 80Б</x:v>
      </x:c>
      <x:c r="D2873" s="20" t="n">
        <x:v>46215.291666666664</x:v>
      </x:c>
      <x:c r="E2873" s="20" t="n">
        <x:v>46211.42791666667</x:v>
      </x:c>
      <x:c r="F2873" s="20" t="n">
        <x:v>46214.44021990741</x:v>
      </x:c>
      <x:c r="G2873" s="21" t="str">
        <x:v>Карасева Алина</x:v>
      </x:c>
      <x:c r="H2873" s="22" t="n">
        <x:f>(D2873-F2873)*24</x:f>
        <x:v>20.434722222096752</x:v>
      </x:c>
    </x:row>
    <x:row r="2874">
      <x:c r="A2874" t="str">
        <x:v>6a510dc1ef273b6058db84f1</x:v>
      </x:c>
      <x:c r="B2874" s="19" t="str">
        <x:v>Магнит Екатеринбург, Онежская, 4</x:v>
      </x:c>
      <x:c r="C2874" s="19" t="str">
        <x:v>Свердловская, Екатеринбург, ул Онежская, 4</x:v>
      </x:c>
      <x:c r="D2874" s="20" t="n">
        <x:v>46215.291666666664</x:v>
      </x:c>
      <x:c r="E2874" s="20" t="n">
        <x:v>46213.76427083334</x:v>
      </x:c>
      <x:c r="F2874" s="20" t="n">
        <x:v>46217.45532407407</x:v>
      </x:c>
      <x:c r="G2874" s="21" t="str">
        <x:v>Савенкова Надежда</x:v>
      </x:c>
      <x:c r="H2874" s="22" t="n">
        <x:f>(D2874-F2874)*24</x:f>
        <x:v>-51.92777777777519</x:v>
      </x:c>
    </x:row>
    <x:row r="2875">
      <x:c r="A2875" t="str">
        <x:v>6a4f9e45ef273b6058caa42c</x:v>
      </x:c>
      <x:c r="B2875" s="19" t="str">
        <x:v>Магнит Екатеринбург, Расточная, 45</x:v>
      </x:c>
      <x:c r="C2875" s="19" t="str">
        <x:v>Свердловская, Екатеринбург, ул Расточная, 45</x:v>
      </x:c>
      <x:c r="D2875" s="20" t="n">
        <x:v>46215.291666666664</x:v>
      </x:c>
      <x:c r="E2875" s="20" t="n">
        <x:v>46212.67543981481</x:v>
      </x:c>
      <x:c r="F2875" s="20" t="n">
        <x:v>46217.454618055555</x:v>
      </x:c>
      <x:c r="G2875" s="21" t="str">
        <x:v>Савенкова Надежда</x:v>
      </x:c>
      <x:c r="H2875" s="22" t="n">
        <x:f>(D2875-F2875)*24</x:f>
        <x:v>-51.91083333338611</x:v>
      </x:c>
    </x:row>
    <x:row r="2876">
      <x:c r="A2876" t="str">
        <x:v>6a525587ef273b6058e26a51</x:v>
      </x:c>
      <x:c r="B2876" s="19" t="str">
        <x:v>Магнит Екатеринбург, Расточная, 45</x:v>
      </x:c>
      <x:c r="C2876" s="19" t="str">
        <x:v>Свердловская, Екатеринбург, ул Расточная, 45</x:v>
      </x:c>
      <x:c r="D2876" s="20" t="n">
        <x:v>46215.291666666664</x:v>
      </x:c>
      <x:c r="E2876" s="20" t="n">
        <x:v>46214.735451388886</x:v>
      </x:c>
      <x:c r="F2876" s="20" t="n">
        <x:v>46215.431550925925</x:v>
      </x:c>
      <x:c r="G2876" s="21" t="str">
        <x:v>Хегай Татьяна</x:v>
      </x:c>
      <x:c r="H2876" s="22" t="n">
        <x:f>(D2876-F2876)*24</x:f>
        <x:v>-3.3572222222574055</x:v>
      </x:c>
    </x:row>
    <x:row r="2877">
      <x:c r="A2877" t="str">
        <x:v>6a4b6b7dae79637aae64c746</x:v>
      </x:c>
      <x:c r="B2877" s="19" t="str">
        <x:v>Магнит Екатеринбург, Реж, Трудовая, 40</x:v>
      </x:c>
      <x:c r="C2877" s="19" t="str">
        <x:v>Свердловская, Реж, ул Трудовая, 40</x:v>
      </x:c>
      <x:c r="D2877" s="20" t="n">
        <x:v>46215.291666666664</x:v>
      </x:c>
      <x:c r="E2877" s="20" t="n">
        <x:v>46209.490891203706</x:v>
      </x:c>
      <x:c r="F2877" s="20" t="n">
        <x:v>46214.44021990741</x:v>
      </x:c>
      <x:c r="G2877" s="21" t="str">
        <x:v>Карасева Алина</x:v>
      </x:c>
      <x:c r="H2877" s="22" t="n">
        <x:f>(D2877-F2877)*24</x:f>
        <x:v>20.434722222096752</x:v>
      </x:c>
    </x:row>
    <x:row r="2878">
      <x:c r="A2878" t="str">
        <x:v>6a509d14ef273b6058d0802f</x:v>
      </x:c>
      <x:c r="B2878" s="19" t="str">
        <x:v>Магнит Екатеринбург, Симферопольская, 26а</x:v>
      </x:c>
      <x:c r="C2878" s="19" t="str">
        <x:v>Свердловская, Екатеринбург, ул Симферопольская, 26А</x:v>
      </x:c>
      <x:c r="D2878" s="20" t="n">
        <x:v>46215.291666666664</x:v>
      </x:c>
      <x:c r="E2878" s="20" t="n">
        <x:v>46213.43041666667</x:v>
      </x:c>
      <x:c r="F2878" s="20" t="n">
        <x:v>46213.46642361111</x:v>
      </x:c>
      <x:c r="G2878" s="21" t="str">
        <x:v>Карасева Алина</x:v>
      </x:c>
      <x:c r="H2878" s="22" t="n">
        <x:f>(D2878-F2878)*24</x:f>
        <x:v>43.80583333323011</x:v>
      </x:c>
    </x:row>
    <x:row r="2879">
      <x:c r="A2879" t="str">
        <x:v>6a47b183ae79637aae4e792d</x:v>
      </x:c>
      <x:c r="B2879" s="19" t="str">
        <x:v>Магнит Москва 6, Москва, Туристская, 17</x:v>
      </x:c>
      <x:c r="C2879" s="19" t="str">
        <x:v>Москва, Москва, ул Туристская, 17</x:v>
      </x:c>
      <x:c r="D2879" s="20" t="n">
        <x:v>46215.291666666664</x:v>
      </x:c>
      <x:c r="E2879" s="20" t="n">
        <x:v>46206.664293981485</x:v>
      </x:c>
      <x:c r="F2879" s="20" t="n">
        <x:v>46214.790347222224</x:v>
      </x:c>
      <x:c r="G2879" s="21" t="str">
        <x:v>Мурашко Александра</x:v>
      </x:c>
      <x:c r="H2879" s="22" t="n">
        <x:f>(D2879-F2879)*24</x:f>
        <x:v>12.03166666656034</x:v>
      </x:c>
    </x:row>
    <x:row r="2880">
      <x:c r="A2880" t="str">
        <x:v>6a524fa5ef273b6058e24523</x:v>
      </x:c>
      <x:c r="B2880" s="19" t="str">
        <x:v>Магнит Ярославль Ленинградский пр-кт, д. 50а</x:v>
      </x:c>
      <x:c r="C2880" s="19" t="str">
        <x:v>Ярославская, Ярославль, пр-кт Ленинградский, 50А</x:v>
      </x:c>
      <x:c r="D2880" s="20" t="n">
        <x:v>46215.291666666664</x:v>
      </x:c>
      <x:c r="E2880" s="20" t="n">
        <x:v>46214.71802083333</x:v>
      </x:c>
      <x:c r="F2880" s="20" t="n">
        <x:v>46215.710486111115</x:v>
      </x:c>
      <x:c r="G2880" s="21" t="str">
        <x:v>Рябова Ольга</x:v>
      </x:c>
      <x:c r="H2880" s="22" t="n">
        <x:f>(D2880-F2880)*24</x:f>
        <x:v>-10.051666666811798</x:v>
      </x:c>
    </x:row>
    <x:row r="2881">
      <x:c r="A2881" t="str">
        <x:v>6a47aab9ae79637aae4e25f3</x:v>
      </x:c>
      <x:c r="B2881" s="19" t="str">
        <x:v>Свердловская обл, г Артемовский, ул Разведчиков, зд 19</x:v>
      </x:c>
      <x:c r="C2881" s="19" t="str">
        <x:v>Свердловская, Артемовский, ул Разведчиков, 19</x:v>
      </x:c>
      <x:c r="D2881" s="20" t="n">
        <x:v>46215.291666666664</x:v>
      </x:c>
      <x:c r="E2881" s="20" t="n">
        <x:v>46206.64417824074</x:v>
      </x:c>
      <x:c r="F2881" s="20" t="n">
        <x:v>46214.44021990741</x:v>
      </x:c>
      <x:c r="G2881" s="21" t="str">
        <x:v>Карасева Алина</x:v>
      </x:c>
      <x:c r="H2881" s="22" t="n">
        <x:f>(D2881-F2881)*24</x:f>
        <x:v>20.434722222096752</x:v>
      </x:c>
    </x:row>
    <x:row r="2882">
      <x:c r="A2882" t="str">
        <x:v>6a423858ae79637aae111ce3</x:v>
      </x:c>
      <x:c r="B2882" s="19" t="str">
        <x:v>Магнит Владимир и Владимирская обл. Владимир, Горького, 133</x:v>
      </x:c>
      <x:c r="C2882" s="19" t="str">
        <x:v>Владимирская, Владимир, ул Горького, 133</x:v>
      </x:c>
      <x:c r="D2882" s="20" t="n">
        <x:v>46215.333333333336</x:v>
      </x:c>
      <x:c r="E2882" s="20" t="n">
        <x:v>46202.51268518518</x:v>
      </x:c>
      <x:c r="F2882" s="20" t="n">
        <x:v>46203.632106481484</x:v>
      </x:c>
      <x:c r="G2882" s="21" t="str">
        <x:v>Угарова Анастасия</x:v>
      </x:c>
      <x:c r="H2882" s="22" t="n">
        <x:f>(D2882-F2882)*24</x:f>
        <x:v>280.8294444444473</x:v>
      </x:c>
    </x:row>
    <x:row r="2883">
      <x:c r="A2883" t="str">
        <x:v>6a50ab80ef273b6058d116f1</x:v>
      </x:c>
      <x:c r="B2883" s="19" t="str">
        <x:v>Магнит Владимир и Владимирская обл. Владимир, Мира, 74</x:v>
      </x:c>
      <x:c r="C2883" s="19" t="str">
        <x:v>Владимирская, Владимир, ул Мира, 74</x:v>
      </x:c>
      <x:c r="D2883" s="20" t="n">
        <x:v>46215.333333333336</x:v>
      </x:c>
      <x:c r="E2883" s="20" t="n">
        <x:v>46213.47314814815</x:v>
      </x:c>
      <x:c r="F2883" s="20" t="n">
        <x:v>46215.371875</x:v>
      </x:c>
      <x:c r="G2883" s="21" t="str">
        <x:v>Рябова Ольга</x:v>
      </x:c>
      <x:c r="H2883" s="22" t="n">
        <x:f>(D2883-F2883)*24</x:f>
        <x:v>-0.9249999998719431</x:v>
      </x:c>
    </x:row>
    <x:row r="2884">
      <x:c r="A2884" t="str">
        <x:v>6a5140b1ef273b6058dd632a</x:v>
      </x:c>
      <x:c r="B2884" s="19" t="str">
        <x:v>Магнит Волгоград, Волгоград, пр-кт им. В.И. Ленина, 155</x:v>
      </x:c>
      <x:c r="C2884" s="19" t="str">
        <x:v>Волгоградская, Волгоград, пр-кт им. В.И. Ленина, 155</x:v>
      </x:c>
      <x:c r="D2884" s="20" t="n">
        <x:v>46215.333333333336</x:v>
      </x:c>
      <x:c r="E2884" s="20" t="n">
        <x:v>46213.91519675926</x:v>
      </x:c>
      <x:c r="F2884" s="20" t="n">
        <x:v>46214.75677083333</x:v>
      </x:c>
      <x:c r="G2884" s="21" t="str">
        <x:v>Прудкий Владимир</x:v>
      </x:c>
      <x:c r="H2884" s="22" t="n">
        <x:f>(D2884-F2884)*24</x:f>
        <x:v>13.837500000139698</x:v>
      </x:c>
    </x:row>
    <x:row r="2885">
      <x:c r="A2885" t="str">
        <x:v>6a4dee235aa14d97150b1afb</x:v>
      </x:c>
      <x:c r="B2885" s="19" t="str">
        <x:v>Магнит Волгоград, Камышин, Ленина, 21/8</x:v>
      </x:c>
      <x:c r="C2885" s="19" t="str">
        <x:v>Волгоградская, Камышин, ул Ленина, 21/8</x:v>
      </x:c>
      <x:c r="D2885" s="20" t="n">
        <x:v>46215.333333333336</x:v>
      </x:c>
      <x:c r="E2885" s="20" t="n">
        <x:v>46211.39503472222</x:v>
      </x:c>
      <x:c r="F2885" s="20" t="n">
        <x:v>46212.321388888886</x:v>
      </x:c>
      <x:c r="G2885" s="21" t="str">
        <x:v>Куликова Ольга</x:v>
      </x:c>
      <x:c r="H2885" s="22" t="n">
        <x:f>(D2885-F2885)*24</x:f>
        <x:v>72.28666666679783</x:v>
      </x:c>
    </x:row>
    <x:row r="2886">
      <x:c r="A2886" t="str">
        <x:v>6a4fc482ef273b6058cc52d4</x:v>
      </x:c>
      <x:c r="B2886" s="19" t="str">
        <x:v>Магнит Волгоград, Камышин, Ленина, 21/8</x:v>
      </x:c>
      <x:c r="C2886" s="19" t="str">
        <x:v>Волгоградская, Камышин, ул Ленина, 21/8</x:v>
      </x:c>
      <x:c r="D2886" s="20" t="n">
        <x:v>46215.333333333336</x:v>
      </x:c>
      <x:c r="E2886" s="20" t="n">
        <x:v>46212.78872685185</x:v>
      </x:c>
      <x:c r="F2886" s="20" t="n">
        <x:v>46213.318402777775</x:v>
      </x:c>
      <x:c r="G2886" s="21" t="str">
        <x:v>Куликова Ольга</x:v>
      </x:c>
      <x:c r="H2886" s="22" t="n">
        <x:f>(D2886-F2886)*24</x:f>
        <x:v>48.35833333345363</x:v>
      </x:c>
    </x:row>
    <x:row r="2887">
      <x:c r="A2887" t="str">
        <x:v>6a4babf7ae79637aae6b2462</x:v>
      </x:c>
      <x:c r="B2887" s="19" t="str">
        <x:v>Магнит Волгоград, Милиционера Буханцева, 70</x:v>
      </x:c>
      <x:c r="C2887" s="19" t="str">
        <x:v>Волгоградская, Волгоград, ул им. милиционера Буханцева, 70</x:v>
      </x:c>
      <x:c r="D2887" s="20" t="n">
        <x:v>46215.333333333336</x:v>
      </x:c>
      <x:c r="E2887" s="20" t="n">
        <x:v>46209.68193287037</x:v>
      </x:c>
      <x:c r="F2887" s="20" t="n">
        <x:v>46216.49576388889</x:v>
      </x:c>
      <x:c r="G2887" s="21" t="str">
        <x:v>Макренцева Елена</x:v>
      </x:c>
      <x:c r="H2887" s="22" t="n">
        <x:f>(D2887-F2887)*24</x:f>
        <x:v>-27.89833333325805</x:v>
      </x:c>
    </x:row>
    <x:row r="2888">
      <x:c r="A2888" t="str">
        <x:v>6a514b53ef273b6058dda3ac</x:v>
      </x:c>
      <x:c r="B2888" s="19" t="str">
        <x:v>Магнит Волгоград, Туркменская, 19</x:v>
      </x:c>
      <x:c r="C2888" s="19" t="str">
        <x:v>Волгоградская, Волгоград, ул Туркменская, 19</x:v>
      </x:c>
      <x:c r="D2888" s="20" t="n">
        <x:v>46215.333333333336</x:v>
      </x:c>
      <x:c r="E2888" s="20" t="n">
        <x:v>46213.946701388886</x:v>
      </x:c>
      <x:c r="F2888" s="20" t="n">
        <x:v>46214.75465277778</x:v>
      </x:c>
      <x:c r="G2888" s="21" t="str">
        <x:v>Прудкий Владимир</x:v>
      </x:c>
      <x:c r="H2888" s="22" t="n">
        <x:f>(D2888-F2888)*24</x:f>
        <x:v>13.888333333306946</x:v>
      </x:c>
    </x:row>
    <x:row r="2889">
      <x:c r="A2889" t="str">
        <x:v>6a52216def273b6058e12b15</x:v>
      </x:c>
      <x:c r="B2889" s="19" t="str">
        <x:v>Магнит Волгоград, им. В.И. Ленина пр-кт., 77</x:v>
      </x:c>
      <x:c r="C2889" s="19" t="str">
        <x:v>Волгоградская, Волгоград, пр-кт им. В.И. Ленина, 77</x:v>
      </x:c>
      <x:c r="D2889" s="20" t="n">
        <x:v>46215.333333333336</x:v>
      </x:c>
      <x:c r="E2889" s="20" t="n">
        <x:v>46214.58107638889</x:v>
      </x:c>
      <x:c r="F2889" s="20" t="n">
        <x:v>46214.757523148146</x:v>
      </x:c>
      <x:c r="G2889" s="21" t="str">
        <x:v>Прудкий Владимир</x:v>
      </x:c>
      <x:c r="H2889" s="22" t="n">
        <x:f>(D2889-F2889)*24</x:f>
        <x:v>13.819444444554392</x:v>
      </x:c>
    </x:row>
    <x:row r="2890">
      <x:c r="A2890" t="str">
        <x:v>6a52a73fef273b6058e4954b</x:v>
      </x:c>
      <x:c r="B2890" s="19" t="str">
        <x:v>Магнит Волгоград. Волгоград. Рихарда Зорге. 56А</x:v>
      </x:c>
      <x:c r="C2890" s="19" t="str">
        <x:v>Волгоградская, Волгоград, ул им. Рихарда Зорге, 56А</x:v>
      </x:c>
      <x:c r="D2890" s="20" t="n">
        <x:v>46215.333333333336</x:v>
      </x:c>
      <x:c r="E2890" s="20" t="n">
        <x:v>46214.97759259259</x:v>
      </x:c>
      <x:c r="F2890" s="20" t="n">
        <x:v>46216.496203703704</x:v>
      </x:c>
      <x:c r="G2890" s="21" t="str">
        <x:v>Макренцева Елена</x:v>
      </x:c>
      <x:c r="H2890" s="22" t="n">
        <x:f>(D2890-F2890)*24</x:f>
        <x:v>-27.908888888836373</x:v>
      </x:c>
    </x:row>
    <x:row r="2891">
      <x:c r="A2891" t="str">
        <x:v>6a462a20ae79637aae4410bb</x:v>
      </x:c>
      <x:c r="B2891" s="19" t="str">
        <x:v>Магнит Екатеринбург, Малышева, 138</x:v>
      </x:c>
      <x:c r="C2891" s="19" t="str">
        <x:v>Свердловская, Екатеринбург, ул Малышева, 138</x:v>
      </x:c>
      <x:c r="D2891" s="20" t="n">
        <x:v>46215.333333333336</x:v>
      </x:c>
      <x:c r="E2891" s="20" t="n">
        <x:v>46205.50462962963</x:v>
      </x:c>
      <x:c r="F2891" s="20" t="n">
        <x:v>46213.418854166666</x:v>
      </x:c>
      <x:c r="G2891" s="21" t="str">
        <x:v>Карасева Алина</x:v>
      </x:c>
      <x:c r="H2891" s="22" t="n">
        <x:f>(D2891-F2891)*24</x:f>
        <x:v>45.94750000006752</x:v>
      </x:c>
    </x:row>
    <x:row r="2892">
      <x:c r="A2892" t="str">
        <x:v>6a51b28eef273b6058de3657</x:v>
      </x:c>
      <x:c r="B2892" s="19" t="str">
        <x:v>Магнит Екатеринбург, Малышева, 138</x:v>
      </x:c>
      <x:c r="C2892" s="19" t="str">
        <x:v>Свердловская, Екатеринбург, ул Малышева, 138</x:v>
      </x:c>
      <x:c r="D2892" s="20" t="n">
        <x:v>46215.333333333336</x:v>
      </x:c>
      <x:c r="E2892" s="20" t="n">
        <x:v>46214.25256944444</x:v>
      </x:c>
      <x:c r="F2892" s="20" t="n">
        <x:v>46214.44021990741</x:v>
      </x:c>
      <x:c r="G2892" s="21" t="str">
        <x:v>Карасева Алина</x:v>
      </x:c>
      <x:c r="H2892" s="22" t="n">
        <x:f>(D2892-F2892)*24</x:f>
        <x:v>21.434722222213168</x:v>
      </x:c>
    </x:row>
    <x:row r="2893">
      <x:c r="A2893" t="str">
        <x:v>6a4f624ee4145d545773c487</x:v>
      </x:c>
      <x:c r="B2893" s="19" t="str">
        <x:v>Магнит Екатеринбург, Первомайская, 76</x:v>
      </x:c>
      <x:c r="C2893" s="19" t="str">
        <x:v>Свердловская, Екатеринбург, ул Первомайская, 76</x:v>
      </x:c>
      <x:c r="D2893" s="20" t="n">
        <x:v>46215.333333333336</x:v>
      </x:c>
      <x:c r="E2893" s="20" t="n">
        <x:v>46212.49775462963</x:v>
      </x:c>
      <x:c r="F2893" s="20" t="n">
        <x:v>46214.71931712963</x:v>
      </x:c>
      <x:c r="G2893" s="21" t="str">
        <x:v>Карасева Алина</x:v>
      </x:c>
      <x:c r="H2893" s="22" t="n">
        <x:f>(D2893-F2893)*24</x:f>
        <x:v>14.73638888890855</x:v>
      </x:c>
    </x:row>
    <x:row r="2894">
      <x:c r="A2894" t="str">
        <x:v>6a525045ef273b6058e2497c</x:v>
      </x:c>
      <x:c r="B2894" s="19" t="str">
        <x:v>Магнит Екатеринбург, Первомайская, 76</x:v>
      </x:c>
      <x:c r="C2894" s="19" t="str">
        <x:v>Свердловская, Екатеринбург, ул Первомайская, 76</x:v>
      </x:c>
      <x:c r="D2894" s="20" t="n">
        <x:v>46215.333333333336</x:v>
      </x:c>
      <x:c r="E2894" s="20" t="n">
        <x:v>46214.719872685186</x:v>
      </x:c>
      <x:c r="F2894" s="20" t="n">
        <x:v>46214.72027777778</x:v>
      </x:c>
      <x:c r="G2894" s="21" t="str">
        <x:v>Карасева Алина</x:v>
      </x:c>
      <x:c r="H2894" s="22" t="n">
        <x:f>(D2894-F2894)*24</x:f>
        <x:v>14.713333333376795</x:v>
      </x:c>
    </x:row>
    <x:row r="2895">
      <x:c r="A2895" t="str">
        <x:v>6a52506bef273b6058e24a61</x:v>
      </x:c>
      <x:c r="B2895" s="19" t="str">
        <x:v>Магнит Екатеринбург, Первомайская, 76</x:v>
      </x:c>
      <x:c r="C2895" s="19" t="str">
        <x:v>Свердловская, Екатеринбург, ул Первомайская, 76</x:v>
      </x:c>
      <x:c r="D2895" s="20" t="n">
        <x:v>46215.333333333336</x:v>
      </x:c>
      <x:c r="E2895" s="20" t="n">
        <x:v>46214.7203125</x:v>
      </x:c>
      <x:c r="F2895" s="20" t="n">
        <x:v>46216.367743055554</x:v>
      </x:c>
      <x:c r="G2895" s="21" t="str">
        <x:v>Хегай Татьяна</x:v>
      </x:c>
      <x:c r="H2895" s="22" t="n">
        <x:f>(D2895-F2895)*24</x:f>
        <x:v>-24.825833333248738</x:v>
      </x:c>
    </x:row>
    <x:row r="2896">
      <x:c r="A2896" t="str">
        <x:v>6a463a58ae79637aae44ae71</x:v>
      </x:c>
      <x:c r="B2896" s="19" t="str">
        <x:v>Магнит Екатеринбург, Советская, 3А</x:v>
      </x:c>
      <x:c r="C2896" s="19" t="str">
        <x:v>Свердловская, Екатеринбург, ул Советская, 3А</x:v>
      </x:c>
      <x:c r="D2896" s="20" t="n">
        <x:v>46215.333333333336</x:v>
      </x:c>
      <x:c r="E2896" s="20" t="n">
        <x:v>46205.55268518518</x:v>
      </x:c>
      <x:c r="F2896" s="20" t="n">
        <x:v>46215.43703703704</x:v>
      </x:c>
      <x:c r="G2896" s="21" t="str">
        <x:v>Хегай Татьяна</x:v>
      </x:c>
      <x:c r="H2896" s="22" t="n">
        <x:f>(D2896-F2896)*24</x:f>
        <x:v>-2.488888888852671</x:v>
      </x:c>
    </x:row>
    <x:row r="2897">
      <x:c r="A2897" t="str">
        <x:v>6a43aca1ae79637aae245cb1</x:v>
      </x:c>
      <x:c r="B2897" s="19" t="str">
        <x:v>Магнит Иваново,  Богданихское, Дерябихская, 1</x:v>
      </x:c>
      <x:c r="C2897" s="19" t="str">
        <x:v>Ивановская, Богданихское сп, Дерябихская, 1</x:v>
      </x:c>
      <x:c r="D2897" s="20" t="n">
        <x:v>46215.333333333336</x:v>
      </x:c>
      <x:c r="E2897" s="20" t="n">
        <x:v>46203.615752314814</x:v>
      </x:c>
      <x:c r="F2897" s="20" t="n">
        <x:v>46211.606840277775</x:v>
      </x:c>
      <x:c r="G2897" s="21" t="str">
        <x:v>Угарова Анастасия</x:v>
      </x:c>
      <x:c r="H2897" s="22" t="n">
        <x:f>(D2897-F2897)*24</x:f>
        <x:v>89.4358333334676</x:v>
      </x:c>
    </x:row>
    <x:row r="2898">
      <x:c r="A2898" t="str">
        <x:v>6a43b6c6ae79637aae29aa32</x:v>
      </x:c>
      <x:c r="B2898" s="19" t="str">
        <x:v>Магнит Иваново,  Богданихское, Дерябихская, 1</x:v>
      </x:c>
      <x:c r="C2898" s="19" t="str">
        <x:v>Ивановская, Богданихское сп, Дерябихская, 1</x:v>
      </x:c>
      <x:c r="D2898" s="20" t="n">
        <x:v>46215.333333333336</x:v>
      </x:c>
      <x:c r="E2898" s="20" t="n">
        <x:v>46203.64581018518</x:v>
      </x:c>
      <x:c r="F2898" s="20" t="n">
        <x:v>46211.606840277775</x:v>
      </x:c>
      <x:c r="G2898" s="21" t="str">
        <x:v>Угарова Анастасия</x:v>
      </x:c>
      <x:c r="H2898" s="22" t="n">
        <x:f>(D2898-F2898)*24</x:f>
        <x:v>89.4358333334676</x:v>
      </x:c>
    </x:row>
    <x:row r="2899">
      <x:c r="A2899" t="str">
        <x:v>6a42480eae79637aae13f6bf</x:v>
      </x:c>
      <x:c r="B2899" s="19" t="str">
        <x:v>Магнит Иваново,  Богданихское, Дерябихская, 1</x:v>
      </x:c>
      <x:c r="C2899" s="19" t="str">
        <x:v>Ивановская, Богданихское сп, Дерябихская, 1</x:v>
      </x:c>
      <x:c r="D2899" s="20" t="n">
        <x:v>46215.333333333336</x:v>
      </x:c>
      <x:c r="E2899" s="20" t="n">
        <x:v>46202.55923611111</x:v>
      </x:c>
      <x:c r="F2899" s="20" t="n">
        <x:v>46206.656643518516</x:v>
      </x:c>
      <x:c r="G2899" s="21" t="str">
        <x:v>Угарова Анастасия</x:v>
      </x:c>
      <x:c r="H2899" s="22" t="n">
        <x:f>(D2899-F2899)*24</x:f>
        <x:v>208.2405555556761</x:v>
      </x:c>
    </x:row>
    <x:row r="2900">
      <x:c r="A2900" t="str">
        <x:v>6a469b01ae79637aae48678d</x:v>
      </x:c>
      <x:c r="B2900" s="19" t="str">
        <x:v>Магнит Иваново,  Богданихское, Дерябихская, 1</x:v>
      </x:c>
      <x:c r="C2900" s="19" t="str">
        <x:v>Ивановская, Богданихское сп, Дерябихская, 1</x:v>
      </x:c>
      <x:c r="D2900" s="20" t="n">
        <x:v>46215.333333333336</x:v>
      </x:c>
      <x:c r="E2900" s="20" t="n">
        <x:v>46205.83908564815</x:v>
      </x:c>
      <x:c r="F2900" s="20" t="n">
        <x:v>46211.606840277775</x:v>
      </x:c>
      <x:c r="G2900" s="21" t="str">
        <x:v>Угарова Анастасия</x:v>
      </x:c>
      <x:c r="H2900" s="22" t="n">
        <x:f>(D2900-F2900)*24</x:f>
        <x:v>89.4358333334676</x:v>
      </x:c>
    </x:row>
    <x:row r="2901">
      <x:c r="A2901" t="str">
        <x:v>6a42a8e9ae79637aae19896b</x:v>
      </x:c>
      <x:c r="B2901" s="19" t="str">
        <x:v>Магнит Москва 1, Москва, Бажова, 4</x:v>
      </x:c>
      <x:c r="C2901" s="19" t="str">
        <x:v>Москва, Москва, ул Бажова, 4</x:v>
      </x:c>
      <x:c r="D2901" s="20" t="n">
        <x:v>46215.333333333336</x:v>
      </x:c>
      <x:c r="E2901" s="20" t="n">
        <x:v>46202.84621527778</x:v>
      </x:c>
      <x:c r="F2901" s="20" t="n">
        <x:v>46214.92050925926</x:v>
      </x:c>
      <x:c r="G2901" s="21" t="str">
        <x:v>Мурашко Александра</x:v>
      </x:c>
      <x:c r="H2901" s="22" t="n">
        <x:f>(D2901-F2901)*24</x:f>
        <x:v>9.907777777814772</x:v>
      </x:c>
    </x:row>
    <x:row r="2902">
      <x:c r="A2902" t="str">
        <x:v>6a50beafef273b6058d1f96b</x:v>
      </x:c>
      <x:c r="B2902" s="19" t="str">
        <x:v>Магнит Москва 1, Москва, Будайский проезд, 7к1</x:v>
      </x:c>
      <x:c r="C2902" s="19" t="str">
        <x:v>Москва, Москва, проезд Будайский, 7к1</x:v>
      </x:c>
      <x:c r="D2902" s="20" t="n">
        <x:v>46215.333333333336</x:v>
      </x:c>
      <x:c r="E2902" s="20" t="n">
        <x:v>46213.52998842593</x:v>
      </x:c>
      <x:c r="F2902" s="20" t="n">
        <x:v>46214.921064814815</x:v>
      </x:c>
      <x:c r="G2902" s="21" t="str">
        <x:v>Мурашко Александра</x:v>
      </x:c>
      <x:c r="H2902" s="22" t="n">
        <x:f>(D2902-F2902)*24</x:f>
        <x:v>9.894444444507826</x:v>
      </x:c>
    </x:row>
    <x:row r="2903">
      <x:c r="A2903" t="str">
        <x:v>6a5099e9ef273b6058d04b5f</x:v>
      </x:c>
      <x:c r="B2903" s="19" t="str">
        <x:v>Магнит Москва 1, Сергиев Посад, Новоугличское ш, 50к1</x:v>
      </x:c>
      <x:c r="C2903" s="19" t="str">
        <x:v>Московская, Сергиев Посад, ш Новоугличское, 50к1</x:v>
      </x:c>
      <x:c r="D2903" s="20" t="n">
        <x:v>46215.333333333336</x:v>
      </x:c>
      <x:c r="E2903" s="20" t="n">
        <x:v>46213.42104166667</x:v>
      </x:c>
      <x:c r="F2903" s="20" t="n">
        <x:v>46213.46375</x:v>
      </x:c>
      <x:c r="G2903" s="21" t="str">
        <x:v>Ларичева Дарья</x:v>
      </x:c>
      <x:c r="H2903" s="22" t="n">
        <x:f>(D2903-F2903)*24</x:f>
        <x:v>44.86999999999534</x:v>
      </x:c>
    </x:row>
    <x:row r="2904">
      <x:c r="A2904" t="str">
        <x:v>6a4b3287ae79637aae6290c6</x:v>
      </x:c>
      <x:c r="B2904" s="19" t="str">
        <x:v>Магнит Москва 1, Сергиев Посад, Новоугличское ш, 50к1</x:v>
      </x:c>
      <x:c r="C2904" s="19" t="str">
        <x:v>Московская, Сергиев Посад, ш Новоугличское, 50к1</x:v>
      </x:c>
      <x:c r="D2904" s="20" t="n">
        <x:v>46215.333333333336</x:v>
      </x:c>
      <x:c r="E2904" s="20" t="n">
        <x:v>46209.322118055556</x:v>
      </x:c>
      <x:c r="F2904" s="20" t="n">
        <x:v>46210.508993055555</x:v>
      </x:c>
      <x:c r="G2904" s="21" t="str">
        <x:v>Мурашко Александра</x:v>
      </x:c>
      <x:c r="H2904" s="22" t="n">
        <x:f>(D2904-F2904)*24</x:f>
        <x:v>115.78416666673729</x:v>
      </x:c>
    </x:row>
    <x:row r="2905">
      <x:c r="A2905" t="str">
        <x:v>6a4b5173ae79637aae63cc88</x:v>
      </x:c>
      <x:c r="B2905" s="19" t="str">
        <x:v>Магнит Москва 1, Сергиев Посад, Новоугличское ш, 50к1</x:v>
      </x:c>
      <x:c r="C2905" s="19" t="str">
        <x:v>Московская, Сергиев Посад, ш Новоугличское, 50к1</x:v>
      </x:c>
      <x:c r="D2905" s="20" t="n">
        <x:v>46215.333333333336</x:v>
      </x:c>
      <x:c r="E2905" s="20" t="n">
        <x:v>46209.41373842592</x:v>
      </x:c>
      <x:c r="F2905" s="20" t="n">
        <x:v>46209.41915509259</x:v>
      </x:c>
      <x:c r="G2905" s="21" t="str">
        <x:v>Ларичева Дарья</x:v>
      </x:c>
      <x:c r="H2905" s="22" t="n">
        <x:f>(D2905-F2905)*24</x:f>
        <x:v>141.94027777790325</x:v>
      </x:c>
    </x:row>
    <x:row r="2906">
      <x:c r="A2906" t="str">
        <x:v>6a4ba5fbae79637aae6a60f5</x:v>
      </x:c>
      <x:c r="B2906" s="19" t="str">
        <x:v>Магнит Москва 2, Москва, Мироновская, 18</x:v>
      </x:c>
      <x:c r="C2906" s="19" t="str">
        <x:v>Москва, Москва, ул Мироновская, 18</x:v>
      </x:c>
      <x:c r="D2906" s="20" t="n">
        <x:v>46215.333333333336</x:v>
      </x:c>
      <x:c r="E2906" s="20" t="n">
        <x:v>46209.66420138889</x:v>
      </x:c>
      <x:c r="F2906" s="20" t="n">
        <x:v>46216.81439814815</x:v>
      </x:c>
      <x:c r="G2906" s="21" t="str">
        <x:v>Ларичева Дарья</x:v>
      </x:c>
      <x:c r="H2906" s="22" t="n">
        <x:f>(D2906-F2906)*24</x:f>
        <x:v>-35.5455555554945</x:v>
      </x:c>
    </x:row>
    <x:row r="2907">
      <x:c r="A2907" t="str">
        <x:v>6a4bc0eaae79637aae70e6b0</x:v>
      </x:c>
      <x:c r="B2907" s="19" t="str">
        <x:v>Магнит Москва 2, Москва, Новогиреевская, 31/45</x:v>
      </x:c>
      <x:c r="C2907" s="19" t="str">
        <x:v>Москва, Москва, ул Новогиреевская, 31/45</x:v>
      </x:c>
      <x:c r="D2907" s="20" t="n">
        <x:v>46215.333333333336</x:v>
      </x:c>
      <x:c r="E2907" s="20" t="n">
        <x:v>46209.74400462963</x:v>
      </x:c>
      <x:c r="F2907" s="20" t="n">
        <x:v>46209.80443287037</x:v>
      </x:c>
      <x:c r="G2907" s="21" t="str">
        <x:v>Ларичева Дарья</x:v>
      </x:c>
      <x:c r="H2907" s="22" t="n">
        <x:f>(D2907-F2907)*24</x:f>
        <x:v>132.69361111120088</x:v>
      </x:c>
    </x:row>
    <x:row r="2908">
      <x:c r="A2908" t="str">
        <x:v>6a4bd56eae79637aae71ebc7</x:v>
      </x:c>
      <x:c r="B2908" s="19" t="str">
        <x:v>Магнит Москва 2, Москва, Новогиреевская, 31/45</x:v>
      </x:c>
      <x:c r="C2908" s="19" t="str">
        <x:v>Москва, Москва, ул Новогиреевская, 31/45</x:v>
      </x:c>
      <x:c r="D2908" s="20" t="n">
        <x:v>46215.333333333336</x:v>
      </x:c>
      <x:c r="E2908" s="20" t="n">
        <x:v>46209.80479166667</x:v>
      </x:c>
      <x:c r="F2908" s="20" t="n">
        <x:v>46209.87383101852</x:v>
      </x:c>
      <x:c r="G2908" s="21" t="str">
        <x:v>Губайдуллина Гульназ</x:v>
      </x:c>
      <x:c r="H2908" s="22" t="n">
        <x:f>(D2908-F2908)*24</x:f>
        <x:v>131.0280555555364</x:v>
      </x:c>
    </x:row>
    <x:row r="2909">
      <x:c r="A2909" t="str">
        <x:v>6a529e4eef273b6058e474e8</x:v>
      </x:c>
      <x:c r="B2909" s="19" t="str">
        <x:v>Магнит Москва 2, Ногинск, Комсомольская, 76</x:v>
      </x:c>
      <x:c r="C2909" s="19" t="str">
        <x:v>Московская, Ногинск, ул Комсомольская, 76</x:v>
      </x:c>
      <x:c r="D2909" s="20" t="n">
        <x:v>46215.333333333336</x:v>
      </x:c>
      <x:c r="E2909" s="20" t="n">
        <x:v>46214.95108796296</x:v>
      </x:c>
      <x:c r="F2909" s="20" t="n">
        <x:v>46214.954733796294</x:v>
      </x:c>
      <x:c r="G2909" s="21" t="str">
        <x:v>Мурашко Александра</x:v>
      </x:c>
      <x:c r="H2909" s="22" t="n">
        <x:f>(D2909-F2909)*24</x:f>
        <x:v>9.086388889001682</x:v>
      </x:c>
    </x:row>
    <x:row r="2910">
      <x:c r="A2910" t="str">
        <x:v>6a4d1fa95aa14d971507b418</x:v>
      </x:c>
      <x:c r="B2910" s="19" t="str">
        <x:v>Магнит Москва 2, Ногинск, Октябрьская, 85ка</x:v>
      </x:c>
      <x:c r="C2910" s="19" t="str">
        <x:v>Московская, Ногинск, ул Октябрьская, 85ка</x:v>
      </x:c>
      <x:c r="D2910" s="20" t="n">
        <x:v>46215.333333333336</x:v>
      </x:c>
      <x:c r="E2910" s="20" t="n">
        <x:v>46210.78326388889</x:v>
      </x:c>
      <x:c r="F2910" s="20" t="n">
        <x:v>46214.92359953704</x:v>
      </x:c>
      <x:c r="G2910" s="21" t="str">
        <x:v>Мурашко Александра</x:v>
      </x:c>
      <x:c r="H2910" s="22" t="n">
        <x:f>(D2910-F2910)*24</x:f>
        <x:v>9.833611111098435</x:v>
      </x:c>
    </x:row>
    <x:row r="2911">
      <x:c r="A2911" t="str">
        <x:v>6a424c72ae79637aae14dd1d</x:v>
      </x:c>
      <x:c r="B2911" s="19" t="str">
        <x:v>Магнит Москва 3, Москва, Зеленодольская, 28к1</x:v>
      </x:c>
      <x:c r="C2911" s="19" t="str">
        <x:v>Москва, Москва, ул Зеленодольская, 28к1</x:v>
      </x:c>
      <x:c r="D2911" s="20" t="n">
        <x:v>46215.333333333336</x:v>
      </x:c>
      <x:c r="E2911" s="20" t="n">
        <x:v>46202.57224537037</x:v>
      </x:c>
      <x:c r="F2911" s="20" t="n">
        <x:v>46203.428298611114</x:v>
      </x:c>
      <x:c r="G2911" s="21" t="str">
        <x:v>Ларичева Дарья</x:v>
      </x:c>
      <x:c r="H2911" s="22" t="n">
        <x:f>(D2911-F2911)*24</x:f>
        <x:v>285.7208333333256</x:v>
      </x:c>
    </x:row>
    <x:row r="2912">
      <x:c r="A2912" t="str">
        <x:v>6a523828ef273b6058e1b273</x:v>
      </x:c>
      <x:c r="B2912" s="19" t="str">
        <x:v>Магнит Москва 3, Москва, Солдатская, 8к1</x:v>
      </x:c>
      <x:c r="C2912" s="19" t="str">
        <x:v>Москва, Москва, ул Солдатская, 8к1</x:v>
      </x:c>
      <x:c r="D2912" s="20" t="n">
        <x:v>46215.333333333336</x:v>
      </x:c>
      <x:c r="E2912" s="20" t="n">
        <x:v>46214.64842592592</x:v>
      </x:c>
      <x:c r="F2912" s="20" t="n">
        <x:v>46214.70997685185</x:v>
      </x:c>
      <x:c r="G2912" s="21" t="str">
        <x:v>Мурашко Александра</x:v>
      </x:c>
      <x:c r="H2912" s="22" t="n">
        <x:f>(D2912-F2912)*24</x:f>
        <x:v>14.960555555589963</x:v>
      </x:c>
    </x:row>
    <x:row r="2913">
      <x:c r="A2913" t="str">
        <x:v>6a52a803ef273b6058e4974e</x:v>
      </x:c>
      <x:c r="B2913" s="19" t="str">
        <x:v>Магнит Москва 3, Москва, Солдатская, 8к1</x:v>
      </x:c>
      <x:c r="C2913" s="19" t="str">
        <x:v>Москва, Москва, ул Солдатская, 8к1</x:v>
      </x:c>
      <x:c r="D2913" s="20" t="n">
        <x:v>46215.333333333336</x:v>
      </x:c>
      <x:c r="E2913" s="20" t="n">
        <x:v>46214.97986111111</x:v>
      </x:c>
      <x:c r="F2913" s="20" t="n">
        <x:v>46215.30903935185</x:v>
      </x:c>
      <x:c r="G2913" s="21" t="str">
        <x:v>Мурашко Александра</x:v>
      </x:c>
      <x:c r="H2913" s="22" t="n">
        <x:f>(D2913-F2913)*24</x:f>
        <x:v>0.5830555556458421</x:v>
      </x:c>
    </x:row>
    <x:row r="2914">
      <x:c r="A2914" t="str">
        <x:v>6a4f397ce4145d545770f606</x:v>
      </x:c>
      <x:c r="B2914" s="19" t="str">
        <x:v>Магнит Москва 3, Москва, Юных Ленинцев, 99к2</x:v>
      </x:c>
      <x:c r="C2914" s="19" t="str">
        <x:v>Москва, Москва, ул Юных Ленинцев, 99к2</x:v>
      </x:c>
      <x:c r="D2914" s="20" t="n">
        <x:v>46215.333333333336</x:v>
      </x:c>
      <x:c r="E2914" s="20" t="n">
        <x:v>46212.376805555556</x:v>
      </x:c>
      <x:c r="F2914" s="20" t="n">
        <x:v>46220.375625</x:v>
      </x:c>
      <x:c r="G2914" s="21" t="str">
        <x:v>Мурашко Александра</x:v>
      </x:c>
      <x:c r="H2914" s="22" t="n">
        <x:f>(D2914-F2914)*24</x:f>
        <x:v>-121.01499999995576</x:v>
      </x:c>
    </x:row>
    <x:row r="2915">
      <x:c r="A2915" t="str">
        <x:v>6a59c5262baca6136b020926</x:v>
      </x:c>
      <x:c r="B2915" s="19" t="str">
        <x:v>Магнит Москва 3, Москва, Юных Ленинцев, 99к2</x:v>
      </x:c>
      <x:c r="C2915" s="19" t="str">
        <x:v>Москва, Москва, ул Юных Ленинцев, 99к2</x:v>
      </x:c>
      <x:c r="D2915" s="20" t="n">
        <x:v>46215.333333333336</x:v>
      </x:c>
      <x:c r="E2915" s="20"/>
      <x:c r="F2915" s="20" t="n">
        <x:v>46222.62464120371</x:v>
      </x:c>
      <x:c r="G2915" s="21" t="str">
        <x:v>Губайдуллина Гульназ</x:v>
      </x:c>
      <x:c r="H2915" s="22" t="n">
        <x:f>(D2915-F2915)*24</x:f>
        <x:v>-174.9913888889132</x:v>
      </x:c>
    </x:row>
    <x:row r="2916">
      <x:c r="A2916" t="str">
        <x:v>6a4c3273ae79637aae7446dd</x:v>
      </x:c>
      <x:c r="B2916" s="19" t="str">
        <x:v>Магнит Москва 4 Москва, пр-д Нагатинский, 2/3</x:v>
      </x:c>
      <x:c r="C2916" s="19" t="str">
        <x:v>Москва, Москва, проезд 2-й Нагатинский, 2/3</x:v>
      </x:c>
      <x:c r="D2916" s="20" t="n">
        <x:v>46215.333333333336</x:v>
      </x:c>
      <x:c r="E2916" s="20" t="n">
        <x:v>46210.080405092594</x:v>
      </x:c>
      <x:c r="F2916" s="20" t="n">
        <x:v>46214.85041666667</x:v>
      </x:c>
      <x:c r="G2916" s="21" t="str">
        <x:v>Мурашко Александра</x:v>
      </x:c>
      <x:c r="H2916" s="22" t="n">
        <x:f>(D2916-F2916)*24</x:f>
        <x:v>11.590000000025611</x:v>
      </x:c>
    </x:row>
    <x:row r="2917">
      <x:c r="A2917" t="str">
        <x:v>6a4b7122ae79637aae64f825</x:v>
      </x:c>
      <x:c r="B2917" s="19" t="str">
        <x:v>Магнит Москва 4, Подольск, Горького (Львовский мкр.), 17</x:v>
      </x:c>
      <x:c r="C2917" s="19" t="str">
        <x:v>Московская, Подольск, ул Горького, 17</x:v>
      </x:c>
      <x:c r="D2917" s="20" t="n">
        <x:v>46215.333333333336</x:v>
      </x:c>
      <x:c r="E2917" s="20" t="n">
        <x:v>46209.50761574074</x:v>
      </x:c>
      <x:c r="F2917" s="20" t="n">
        <x:v>46210.891597222224</x:v>
      </x:c>
      <x:c r="G2917" s="21" t="str">
        <x:v>Мурашко Александра</x:v>
      </x:c>
      <x:c r="H2917" s="22" t="n">
        <x:f>(D2917-F2917)*24</x:f>
        <x:v>106.60166666668374</x:v>
      </x:c>
    </x:row>
    <x:row r="2918">
      <x:c r="A2918" t="str">
        <x:v>6a4b781cae79637aae653057</x:v>
      </x:c>
      <x:c r="B2918" s="19" t="str">
        <x:v>Магнит Москва 4, Чехов, Полиграфистов, 14А</x:v>
      </x:c>
      <x:c r="C2918" s="19" t="str">
        <x:v>Московская, Чехов, ул Полиграфистов, 14А</x:v>
      </x:c>
      <x:c r="D2918" s="20" t="n">
        <x:v>46215.333333333336</x:v>
      </x:c>
      <x:c r="E2918" s="20" t="n">
        <x:v>46209.528287037036</x:v>
      </x:c>
      <x:c r="F2918" s="20" t="n">
        <x:v>46210.89460648148</x:v>
      </x:c>
      <x:c r="G2918" s="21" t="str">
        <x:v>Мурашко Александра</x:v>
      </x:c>
      <x:c r="H2918" s="22" t="n">
        <x:f>(D2918-F2918)*24</x:f>
        <x:v>106.52944444451714</x:v>
      </x:c>
    </x:row>
    <x:row r="2919">
      <x:c r="A2919" t="str">
        <x:v>6a4fb764ef273b6058cbc530</x:v>
      </x:c>
      <x:c r="B2919" s="19" t="str">
        <x:v>Магнит Москва 5, Гарибальди, 26к1</x:v>
      </x:c>
      <x:c r="C2919" s="19" t="str">
        <x:v>Москва, Москва, ул Гарибальди, 26к1</x:v>
      </x:c>
      <x:c r="D2919" s="20" t="n">
        <x:v>46215.333333333336</x:v>
      </x:c>
      <x:c r="E2919" s="20" t="n">
        <x:v>46212.74986111111</x:v>
      </x:c>
      <x:c r="F2919" s="20" t="n">
        <x:v>46214.841990740744</x:v>
      </x:c>
      <x:c r="G2919" s="21" t="str">
        <x:v>Мурашко Александра</x:v>
      </x:c>
      <x:c r="H2919" s="22" t="n">
        <x:f>(D2919-F2919)*24</x:f>
        <x:v>11.79222222219687</x:v>
      </x:c>
    </x:row>
    <x:row r="2920">
      <x:c r="A2920" t="str">
        <x:v>6a4e95c2e4145d54576ed9b4</x:v>
      </x:c>
      <x:c r="B2920" s="19" t="str">
        <x:v>Магнит Москва 6, Клин, Ленина, 16к4</x:v>
      </x:c>
      <x:c r="C2920" s="19" t="str">
        <x:v>Московская, Клин, ул Ленина, 16к4</x:v>
      </x:c>
      <x:c r="D2920" s="20" t="n">
        <x:v>46215.333333333336</x:v>
      </x:c>
      <x:c r="E2920" s="20" t="n">
        <x:v>46211.891689814816</x:v>
      </x:c>
      <x:c r="F2920" s="20" t="n">
        <x:v>46214.562430555554</x:v>
      </x:c>
      <x:c r="G2920" s="21" t="str">
        <x:v>Никитина Анна</x:v>
      </x:c>
      <x:c r="H2920" s="22" t="n">
        <x:f>(D2920-F2920)*24</x:f>
        <x:v>18.50166666676523</x:v>
      </x:c>
    </x:row>
    <x:row r="2921">
      <x:c r="A2921" t="str">
        <x:v>6a521005ef273b6058e0bf88</x:v>
      </x:c>
      <x:c r="B2921" s="19" t="str">
        <x:v>Магнит Нижний Новгород Юг, Кстово, Полевая, 9</x:v>
      </x:c>
      <x:c r="C2921" s="19" t="str">
        <x:v>Нижегородская, Кстово, ул Полевая, 1</x:v>
      </x:c>
      <x:c r="D2921" s="20" t="n">
        <x:v>46215.333333333336</x:v>
      </x:c>
      <x:c r="E2921" s="20" t="n">
        <x:v>46214.529502314814</x:v>
      </x:c>
      <x:c r="F2921" s="20" t="n">
        <x:v>46214.615219907406</x:v>
      </x:c>
      <x:c r="G2921" s="21" t="str">
        <x:v>Гаврильцо Виктория</x:v>
      </x:c>
      <x:c r="H2921" s="22" t="n">
        <x:f>(D2921-F2921)*24</x:f>
        <x:v>17.23472222231794</x:v>
      </x:c>
    </x:row>
    <x:row r="2922">
      <x:c r="A2922" t="str">
        <x:v>6a4fb48cef273b6058cb9b81</x:v>
      </x:c>
      <x:c r="B2922" s="19" t="str">
        <x:v>Магнит Нижний Новгород Юг, Нижний Новгород г, Белинского ул, дом № 118, корпус 29, кв.1</x:v>
      </x:c>
      <x:c r="C2922" s="19" t="str">
        <x:v>Нижегородская, Нижний Новгород, ул Белинского, 118, корпус 29, кв.1</x:v>
      </x:c>
      <x:c r="D2922" s="20" t="n">
        <x:v>46215.333333333336</x:v>
      </x:c>
      <x:c r="E2922" s="20" t="n">
        <x:v>46212.741435185184</x:v>
      </x:c>
      <x:c r="F2922" s="20" t="n">
        <x:v>46214.9375462963</x:v>
      </x:c>
      <x:c r="G2922" s="21" t="str">
        <x:v>Мурашко Александра</x:v>
      </x:c>
      <x:c r="H2922" s="22" t="n">
        <x:f>(D2922-F2922)*24</x:f>
        <x:v>9.498888888861984</x:v>
      </x:c>
    </x:row>
    <x:row r="2923">
      <x:c r="A2923" t="str">
        <x:v>6a4fbf6aef273b6058cc2374</x:v>
      </x:c>
      <x:c r="B2923" s="19" t="str">
        <x:v>Магнит Нижний Новгород Юг, Нижний Новгород г, Генкиной ул, дом № 25, корпус А</x:v>
      </x:c>
      <x:c r="C2923" s="19" t="str">
        <x:v>Нижегородская, Нижний Новгород, ул Генкиной, 25, корпус А</x:v>
      </x:c>
      <x:c r="D2923" s="20" t="n">
        <x:v>46215.333333333336</x:v>
      </x:c>
      <x:c r="E2923" s="20" t="n">
        <x:v>46212.77363425926</x:v>
      </x:c>
      <x:c r="F2923" s="20" t="n">
        <x:v>46214.940520833334</x:v>
      </x:c>
      <x:c r="G2923" s="21" t="str">
        <x:v>Мурашко Александра</x:v>
      </x:c>
      <x:c r="H2923" s="22" t="n">
        <x:f>(D2923-F2923)*24</x:f>
        <x:v>9.427500000048894</x:v>
      </x:c>
    </x:row>
    <x:row r="2924">
      <x:c r="A2924" t="str">
        <x:v>6a522c81ef273b6058e16ffc</x:v>
      </x:c>
      <x:c r="B2924" s="19" t="str">
        <x:v>Магнит Нижний Новгород Юг, Нижний Новгород г, Надежды Сусловой ул, дом № 2, корпус 1</x:v>
      </x:c>
      <x:c r="C2924" s="19" t="str">
        <x:v>Нижегородская, Нижний Новгород, ул Надежды Сусловой, 2, корпус 1</x:v>
      </x:c>
      <x:c r="D2924" s="20" t="n">
        <x:v>46215.333333333336</x:v>
      </x:c>
      <x:c r="E2924" s="20" t="n">
        <x:v>46214.613900462966</x:v>
      </x:c>
      <x:c r="F2924" s="20" t="n">
        <x:v>46214.940034722225</x:v>
      </x:c>
      <x:c r="G2924" s="21" t="str">
        <x:v>Мурашко Александра</x:v>
      </x:c>
      <x:c r="H2924" s="22" t="n">
        <x:f>(D2924-F2924)*24</x:f>
        <x:v>9.439166666648816</x:v>
      </x:c>
    </x:row>
    <x:row r="2925">
      <x:c r="A2925" t="str">
        <x:v>6a5243ebef273b6058e1fa6d</x:v>
      </x:c>
      <x:c r="B2925" s="19" t="str">
        <x:v>Магнит Нижний Новгород Юг, Нижний Новгород, Цветочная, 12</x:v>
      </x:c>
      <x:c r="C2925" s="19" t="str">
        <x:v>Нижегородская, Нижний Новгород, ул Цветочная (Советский), 12</x:v>
      </x:c>
      <x:c r="D2925" s="20" t="n">
        <x:v>46215.333333333336</x:v>
      </x:c>
      <x:c r="E2925" s="20" t="n">
        <x:v>46214.683275462965</x:v>
      </x:c>
      <x:c r="F2925" s="20" t="n">
        <x:v>46214.883564814816</x:v>
      </x:c>
      <x:c r="G2925" s="21" t="str">
        <x:v>Мурашко Александра</x:v>
      </x:c>
      <x:c r="H2925" s="22" t="n">
        <x:f>(D2925-F2925)*24</x:f>
        <x:v>10.794444444472902</x:v>
      </x:c>
    </x:row>
    <x:row r="2926">
      <x:c r="A2926" t="str">
        <x:v>6a43e851ae79637aae2ee3c3</x:v>
      </x:c>
      <x:c r="B2926" s="19" t="str">
        <x:v>Магнит Санкт-Петербург и Ленинградская область, Реки Каменки наб, 15к2 стр1</x:v>
      </x:c>
      <x:c r="C2926" s="19" t="str">
        <x:v>Санкт-Петербург, Санкт-Петербург, наб Реки Каменки, 15к2 стр1</x:v>
      </x:c>
      <x:c r="D2926" s="20" t="n">
        <x:v>46215.333333333336</x:v>
      </x:c>
      <x:c r="E2926" s="20" t="n">
        <x:v>46203.792604166665</x:v>
      </x:c>
      <x:c r="F2926" s="20" t="n">
        <x:v>46214.72300925926</x:v>
      </x:c>
      <x:c r="G2926" s="21" t="str">
        <x:v>Калугина Анна</x:v>
      </x:c>
      <x:c r="H2926" s="22" t="n">
        <x:f>(D2926-F2926)*24</x:f>
        <x:v>14.647777777863666</x:v>
      </x:c>
    </x:row>
    <x:row r="2927">
      <x:c r="A2927" t="str">
        <x:v>6a52579eef273b6058e275ff</x:v>
      </x:c>
      <x:c r="B2927" s="19" t="str">
        <x:v>Магнит Санкт-Петербург и Ленинградская область, Реки Каменки наб, 15к2 стр1</x:v>
      </x:c>
      <x:c r="C2927" s="19" t="str">
        <x:v>Санкт-Петербург, Санкт-Петербург, наб Реки Каменки, 15к2 стр1</x:v>
      </x:c>
      <x:c r="D2927" s="20" t="n">
        <x:v>46215.333333333336</x:v>
      </x:c>
      <x:c r="E2927" s="20" t="n">
        <x:v>46214.741643518515</x:v>
      </x:c>
      <x:c r="F2927" s="20" t="n">
        <x:v>46214.74340277778</x:v>
      </x:c>
      <x:c r="G2927" s="21" t="str">
        <x:v>Калугина Анна</x:v>
      </x:c>
      <x:c r="H2927" s="22" t="n">
        <x:f>(D2927-F2927)*24</x:f>
        <x:v>14.15833333338378</x:v>
      </x:c>
    </x:row>
    <x:row r="2928">
      <x:c r="A2928" t="str">
        <x:v>6a4e899be4145d54576e6ecc</x:v>
      </x:c>
      <x:c r="B2928" s="19" t="str">
        <x:v>Магнит Ставрополь и Ставропольский край, Ставрополь, Лермонтова, 259</x:v>
      </x:c>
      <x:c r="C2928" s="19" t="str">
        <x:v>Ставропольский, Ставрополь, ул Лермонтова, 259</x:v>
      </x:c>
      <x:c r="D2928" s="20" t="n">
        <x:v>46215.333333333336</x:v>
      </x:c>
      <x:c r="E2928" s="20" t="n">
        <x:v>46211.85569444444</x:v>
      </x:c>
      <x:c r="F2928" s="20" t="n">
        <x:v>46213.498506944445</x:v>
      </x:c>
      <x:c r="G2928" s="21" t="str">
        <x:v>Макренцева Елена</x:v>
      </x:c>
      <x:c r="H2928" s="22" t="n">
        <x:f>(D2928-F2928)*24</x:f>
        <x:v>44.03583333338611</x:v>
      </x:c>
    </x:row>
    <x:row r="2929">
      <x:c r="A2929" t="str">
        <x:v>6a522a3aef273b6058e16248</x:v>
      </x:c>
      <x:c r="B2929" s="19" t="str">
        <x:v>Магнит Ярославль  и Ярославская область, Белинского, 34</x:v>
      </x:c>
      <x:c r="C2929" s="19" t="str">
        <x:v>Ярославская, Ярославль, ул Белинского, 34</x:v>
      </x:c>
      <x:c r="D2929" s="20" t="n">
        <x:v>46215.333333333336</x:v>
      </x:c>
      <x:c r="E2929" s="20" t="n">
        <x:v>46214.607152777775</x:v>
      </x:c>
      <x:c r="F2929" s="20" t="n">
        <x:v>46215.38114583334</x:v>
      </x:c>
      <x:c r="G2929" s="21" t="str">
        <x:v>Рябова Ольга</x:v>
      </x:c>
      <x:c r="H2929" s="22" t="n">
        <x:f>(D2929-F2929)*24</x:f>
        <x:v>-1.1475000000209548</x:v>
      </x:c>
    </x:row>
    <x:row r="2930">
      <x:c r="A2930" t="str">
        <x:v>6a451955ae79637aae3c96d3</x:v>
      </x:c>
      <x:c r="B2930" s="19" t="str">
        <x:v>Магнит Ярославль  и Ярославская область, Которосльная наб., 58</x:v>
      </x:c>
      <x:c r="C2930" s="19" t="str">
        <x:v>Ярославская, Ярославль, наб Которосльная, 58</x:v>
      </x:c>
      <x:c r="D2930" s="20" t="n">
        <x:v>46215.333333333336</x:v>
      </x:c>
      <x:c r="E2930" s="20" t="n">
        <x:v>46204.69635416667</x:v>
      </x:c>
      <x:c r="F2930" s="20" t="n">
        <x:v>46216.32549768518</x:v>
      </x:c>
      <x:c r="G2930" s="21" t="str">
        <x:v>Угарова Анастасия</x:v>
      </x:c>
      <x:c r="H2930" s="22" t="n">
        <x:f>(D2930-F2930)*24</x:f>
        <x:v>-23.811944444314577</x:v>
      </x:c>
    </x:row>
    <x:row r="2931">
      <x:c r="A2931" t="str">
        <x:v>6a45198cae79637aae3ca0f2</x:v>
      </x:c>
      <x:c r="B2931" s="19" t="str">
        <x:v>Магнит Ярославль  и Ярославская область, Новое Творогово, 2</x:v>
      </x:c>
      <x:c r="C2931" s="19" t="str">
        <x:v>Ярославская, Ярославль, ул Новое Творогово, 2</x:v>
      </x:c>
      <x:c r="D2931" s="20" t="n">
        <x:v>46215.333333333336</x:v>
      </x:c>
      <x:c r="E2931" s="20" t="n">
        <x:v>46204.69699074074</x:v>
      </x:c>
      <x:c r="F2931" s="20" t="n">
        <x:v>46216.322175925925</x:v>
      </x:c>
      <x:c r="G2931" s="21" t="str">
        <x:v>Угарова Анастасия</x:v>
      </x:c>
      <x:c r="H2931" s="22" t="n">
        <x:f>(D2931-F2931)*24</x:f>
        <x:v>-23.73222222214099</x:v>
      </x:c>
    </x:row>
    <x:row r="2932">
      <x:c r="A2932" t="str">
        <x:v>6a4e26ef5aa14d9715106217</x:v>
      </x:c>
      <x:c r="B2932" s="19" t="str">
        <x:v>Магнит Ярославль  и Ярославская область, Рыбинск, 50 Лет Октября, 21</x:v>
      </x:c>
      <x:c r="C2932" s="19" t="str">
        <x:v>Ярославская, Рыбинск, пр-кт 50 Лет Октября, 21</x:v>
      </x:c>
      <x:c r="D2932" s="20" t="n">
        <x:v>46215.333333333336</x:v>
      </x:c>
      <x:c r="E2932" s="20" t="n">
        <x:v>46211.56332175926</x:v>
      </x:c>
      <x:c r="F2932" s="20" t="n">
        <x:v>46215.52579861111</x:v>
      </x:c>
      <x:c r="G2932" s="21" t="str">
        <x:v>Рябова Ольга</x:v>
      </x:c>
      <x:c r="H2932" s="22" t="n">
        <x:f>(D2932-F2932)*24</x:f>
        <x:v>-4.619166666583624</x:v>
      </x:c>
    </x:row>
    <x:row r="2933">
      <x:c r="A2933" t="str">
        <x:v>6a42de38ae79637aae1ade13</x:v>
      </x:c>
      <x:c r="B2933" s="19" t="str">
        <x:v>Магнит Ярославль  и Ярославская область, Рыбинск, 50 Лет Октября, 21</x:v>
      </x:c>
      <x:c r="C2933" s="19" t="str">
        <x:v>Ярославская, Рыбинск, пр-кт 50 Лет Октября, 21</x:v>
      </x:c>
      <x:c r="D2933" s="20" t="n">
        <x:v>46215.333333333336</x:v>
      </x:c>
      <x:c r="E2933" s="20" t="n">
        <x:v>46203.00417824074</x:v>
      </x:c>
      <x:c r="F2933" s="20" t="n">
        <x:v>46205.354421296295</x:v>
      </x:c>
      <x:c r="G2933" s="21" t="str">
        <x:v>Не указан</x:v>
      </x:c>
      <x:c r="H2933" s="22" t="n">
        <x:f>(D2933-F2933)*24</x:f>
        <x:v>239.49388888897374</x:v>
      </x:c>
    </x:row>
    <x:row r="2934">
      <x:c r="A2934" t="str">
        <x:v>6a50ae87ef273b6058d146d4</x:v>
      </x:c>
      <x:c r="B2934" s="19" t="str">
        <x:v>Магнит Ярославль  и Ярославская область, Рыбинск, Моторостроителей, 18А</x:v>
      </x:c>
      <x:c r="C2934" s="19" t="str">
        <x:v>Ярославская, Рыбинск, ул Моторостроителей, 18А</x:v>
      </x:c>
      <x:c r="D2934" s="20" t="n">
        <x:v>46215.333333333336</x:v>
      </x:c>
      <x:c r="E2934" s="20" t="n">
        <x:v>46213.48212962963</x:v>
      </x:c>
      <x:c r="F2934" s="20" t="n">
        <x:v>46216.328888888886</x:v>
      </x:c>
      <x:c r="G2934" s="21" t="str">
        <x:v>Угарова Анастасия</x:v>
      </x:c>
      <x:c r="H2934" s="22" t="n">
        <x:f>(D2934-F2934)*24</x:f>
        <x:v>-23.893333333195187</x:v>
      </x:c>
    </x:row>
    <x:row r="2935">
      <x:c r="A2935" t="str">
        <x:v>6a521b2cef273b6058e1082d</x:v>
      </x:c>
      <x:c r="B2935" s="19" t="str">
        <x:v>Магнит Ярославль  и Ярославская область, Рыбинск, Новоселов, 1А</x:v>
      </x:c>
      <x:c r="C2935" s="19" t="str">
        <x:v>Ярославская, Рыбинск, ул Новоселов, 1А</x:v>
      </x:c>
      <x:c r="D2935" s="20" t="n">
        <x:v>46215.333333333336</x:v>
      </x:c>
      <x:c r="E2935" s="20" t="n">
        <x:v>46214.5625462963</x:v>
      </x:c>
      <x:c r="F2935" s="20" t="n">
        <x:v>46216.327939814815</x:v>
      </x:c>
      <x:c r="G2935" s="21" t="str">
        <x:v>Угарова Анастасия</x:v>
      </x:c>
      <x:c r="H2935" s="22" t="n">
        <x:f>(D2935-F2935)*24</x:f>
        <x:v>-23.870555555506144</x:v>
      </x:c>
    </x:row>
    <x:row r="2936">
      <x:c r="A2936" t="str">
        <x:v>6a4e8a5ce4145d54576e7780</x:v>
      </x:c>
      <x:c r="B2936" s="19" t="str">
        <x:v>Магнит Ярославль  и Ярославская область, Советская, 57</x:v>
      </x:c>
      <x:c r="C2936" s="19" t="str">
        <x:v>Ярославская, Ярославль, ул Советская, 57</x:v>
      </x:c>
      <x:c r="D2936" s="20" t="n">
        <x:v>46215.333333333336</x:v>
      </x:c>
      <x:c r="E2936" s="20" t="n">
        <x:v>46211.85791666667</x:v>
      </x:c>
      <x:c r="F2936" s="20" t="n">
        <x:v>46214.942881944444</x:v>
      </x:c>
      <x:c r="G2936" s="21" t="str">
        <x:v>Рябова Ольга</x:v>
      </x:c>
      <x:c r="H2936" s="22" t="n">
        <x:f>(D2936-F2936)*24</x:f>
        <x:v>9.370833333407063</x:v>
      </x:c>
    </x:row>
    <x:row r="2937">
      <x:c r="A2937" t="str">
        <x:v>6a451956ae79637aae3c9711</x:v>
      </x:c>
      <x:c r="B2937" s="19" t="str">
        <x:v>Магнит Ярославль  и Ярославская область, Спартаковская, 23</x:v>
      </x:c>
      <x:c r="C2937" s="19" t="str">
        <x:v>Ярославская, Ярославль, ул Спартаковская, 23</x:v>
      </x:c>
      <x:c r="D2937" s="20" t="n">
        <x:v>46215.333333333336</x:v>
      </x:c>
      <x:c r="E2937" s="20" t="n">
        <x:v>46204.69636574074</x:v>
      </x:c>
      <x:c r="F2937" s="20" t="n">
        <x:v>46216.32765046296</x:v>
      </x:c>
      <x:c r="G2937" s="21" t="str">
        <x:v>Угарова Анастасия</x:v>
      </x:c>
      <x:c r="H2937" s="22" t="n">
        <x:f>(D2937-F2937)*24</x:f>
        <x:v>-23.86361111100996</x:v>
      </x:c>
    </x:row>
    <x:row r="2938">
      <x:c r="A2938" t="str">
        <x:v>6a527be5ef273b6058e379c9</x:v>
      </x:c>
      <x:c r="B2938" s="19" t="str">
        <x:v>Магнит Ярославль  и Ярославская область, Ямская, 29</x:v>
      </x:c>
      <x:c r="C2938" s="19" t="str">
        <x:v>Ярославская, Ярославль, ул Ямская, 29</x:v>
      </x:c>
      <x:c r="D2938" s="20" t="n">
        <x:v>46215.333333333336</x:v>
      </x:c>
      <x:c r="E2938" s="20" t="n">
        <x:v>46214.84914351852</x:v>
      </x:c>
      <x:c r="F2938" s="20" t="n">
        <x:v>46216.3440625</x:v>
      </x:c>
      <x:c r="G2938" s="21" t="str">
        <x:v>Угарова Анастасия</x:v>
      </x:c>
      <x:c r="H2938" s="22" t="n">
        <x:f>(D2938-F2938)*24</x:f>
        <x:v>-24.257499999948777</x:v>
      </x:c>
    </x:row>
    <x:row r="2939">
      <x:c r="A2939" t="str">
        <x:v>6a4e26f35aa14d9715106396</x:v>
      </x:c>
      <x:c r="B2939" s="19" t="str">
        <x:v>Магнит Ярославль  и Ярославская область, п. Фоминское, Центральная, 1</x:v>
      </x:c>
      <x:c r="C2939" s="19" t="str">
        <x:v>Ярославская, п Фоминское, ул Центральная, 1</x:v>
      </x:c>
      <x:c r="D2939" s="20" t="n">
        <x:v>46215.333333333336</x:v>
      </x:c>
      <x:c r="E2939" s="20" t="n">
        <x:v>46211.563368055555</x:v>
      </x:c>
      <x:c r="F2939" s="20" t="n">
        <x:v>46216.84957175926</x:v>
      </x:c>
      <x:c r="G2939" s="21" t="str">
        <x:v>Угарова Анастасия</x:v>
      </x:c>
      <x:c r="H2939" s="22" t="n">
        <x:f>(D2939-F2939)*24</x:f>
        <x:v>-36.38972222217126</x:v>
      </x:c>
    </x:row>
    <x:row r="2940">
      <x:c r="A2940" t="str">
        <x:v>6a50d08fef273b6058d4b713</x:v>
      </x:c>
      <x:c r="B2940" s="19" t="str">
        <x:v>Магнит Ярославль  и Ярославская область, пр-кт Толбухина, 28/29</x:v>
      </x:c>
      <x:c r="C2940" s="19" t="str">
        <x:v>Ярославская, Ярославль, пр-кт Толбухина, 28/29</x:v>
      </x:c>
      <x:c r="D2940" s="20" t="n">
        <x:v>46215.333333333336</x:v>
      </x:c>
      <x:c r="E2940" s="20" t="n">
        <x:v>46213.58295138889</x:v>
      </x:c>
      <x:c r="F2940" s="20" t="n">
        <x:v>46216.328125</x:v>
      </x:c>
      <x:c r="G2940" s="21" t="str">
        <x:v>Угарова Анастасия</x:v>
      </x:c>
      <x:c r="H2940" s="22" t="n">
        <x:f>(D2940-F2940)*24</x:f>
        <x:v>-23.874999999941792</x:v>
      </x:c>
    </x:row>
    <x:row r="2941">
      <x:c r="A2941" t="str">
        <x:v>6a3e8f0eae79637aaef90101</x:v>
      </x:c>
      <x:c r="B2941" s="19" t="str">
        <x:v>Магнит Ярославль  и Ярославская область, пр-т Авиаторов, 44</x:v>
      </x:c>
      <x:c r="C2941" s="19" t="str">
        <x:v>Ярославская, Ярославль, пр-кт Авиаторов, 44</x:v>
      </x:c>
      <x:c r="D2941" s="20" t="n">
        <x:v>46215.333333333336</x:v>
      </x:c>
      <x:c r="E2941" s="20" t="n">
        <x:v>46199.73553240741</x:v>
      </x:c>
      <x:c r="F2941" s="20" t="n">
        <x:v>46203.64335648148</x:v>
      </x:c>
      <x:c r="G2941" s="21" t="str">
        <x:v>Угарова Анастасия</x:v>
      </x:c>
      <x:c r="H2941" s="22" t="n">
        <x:f>(D2941-F2941)*24</x:f>
        <x:v>280.5594444445451</x:v>
      </x:c>
    </x:row>
    <x:row r="2942">
      <x:c r="A2942" t="str">
        <x:v>6a524892ef273b6058e2167c</x:v>
      </x:c>
      <x:c r="B2942" s="19" t="str">
        <x:v>Магнит Ярославль и Ярославская обл., Ярославль, Бабича, 14</x:v>
      </x:c>
      <x:c r="C2942" s="19" t="str">
        <x:v>Ярославская, Ярославль, ул Клубная, 14</x:v>
      </x:c>
      <x:c r="D2942" s="20" t="n">
        <x:v>46215.333333333336</x:v>
      </x:c>
      <x:c r="E2942" s="20" t="n">
        <x:v>46214.697060185186</x:v>
      </x:c>
      <x:c r="F2942" s="20" t="n">
        <x:v>46215.365277777775</x:v>
      </x:c>
      <x:c r="G2942" s="21" t="str">
        <x:v>Рябова Ольга</x:v>
      </x:c>
      <x:c r="H2942" s="22" t="n">
        <x:f>(D2942-F2942)*24</x:f>
        <x:v>-0.7666666665463708</x:v>
      </x:c>
    </x:row>
    <x:row r="2943">
      <x:c r="A2943" t="str">
        <x:v>6a4663feae79637aae466028</x:v>
      </x:c>
      <x:c r="B2943" s="19" t="str">
        <x:v>Магнит Ярославль и Ярославская область, п Красный Бор, 2-ой Яковлевский проезд, 2</x:v>
      </x:c>
      <x:c r="C2943" s="19" t="str">
        <x:v>Ярославская, п Красный Бор, проезд Яковлевский, 2</x:v>
      </x:c>
      <x:c r="D2943" s="20" t="n">
        <x:v>46215.333333333336</x:v>
      </x:c>
      <x:c r="E2943" s="20" t="n">
        <x:v>46205.676087962966</x:v>
      </x:c>
      <x:c r="F2943" s="20" t="n">
        <x:v>46214.592824074076</x:v>
      </x:c>
      <x:c r="G2943" s="21" t="str">
        <x:v>Рябова Ольга</x:v>
      </x:c>
      <x:c r="H2943" s="22" t="n">
        <x:f>(D2943-F2943)*24</x:f>
        <x:v>17.77222222223645</x:v>
      </x:c>
    </x:row>
    <x:row r="2944">
      <x:c r="A2944" t="str">
        <x:v>6a532759ef273b6058e59fc3</x:v>
      </x:c>
      <x:c r="B2944" s="19" t="str">
        <x:v>Магнит Ярославль, Тормозное ш., 7а</x:v>
      </x:c>
      <x:c r="C2944" s="19" t="str">
        <x:v>Ярославская, Ярославль, ш Тормозное, 7а</x:v>
      </x:c>
      <x:c r="D2944" s="20" t="n">
        <x:v>46215.333333333336</x:v>
      </x:c>
      <x:c r="E2944" s="20" t="n">
        <x:v>46215.357141203705</x:v>
      </x:c>
      <x:c r="F2944" s="20" t="n">
        <x:v>46216.42543981481</x:v>
      </x:c>
      <x:c r="G2944" s="21" t="str">
        <x:v>Пентюк Дмитрий</x:v>
      </x:c>
      <x:c r="H2944" s="22" t="n">
        <x:f>(D2944-F2944)*24</x:f>
        <x:v>-26.21055555541534</x:v>
      </x:c>
    </x:row>
    <x:row r="2945">
      <x:c r="A2945" t="str">
        <x:v>6a4fb62eef273b6058cbb985</x:v>
      </x:c>
      <x:c r="B2945" s="19" t="str">
        <x:v>Магнит Ярославль, Чкалова, 54А</x:v>
      </x:c>
      <x:c r="C2945" s="19" t="str">
        <x:v>Ярославская, Ярославль, ул Чкалова, 54А</x:v>
      </x:c>
      <x:c r="D2945" s="20" t="n">
        <x:v>46215.333333333336</x:v>
      </x:c>
      <x:c r="E2945" s="20" t="n">
        <x:v>46212.74627314815</x:v>
      </x:c>
      <x:c r="F2945" s="20" t="n">
        <x:v>46214.60537037037</x:v>
      </x:c>
      <x:c r="G2945" s="21" t="str">
        <x:v>Рябова Ольга</x:v>
      </x:c>
      <x:c r="H2945" s="22" t="n">
        <x:f>(D2945-F2945)*24</x:f>
        <x:v>17.471111111110076</x:v>
      </x:c>
    </x:row>
    <x:row r="2946">
      <x:c r="A2946" t="str">
        <x:v>6a43bb22ae79637aae2b31ad</x:v>
      </x:c>
      <x:c r="B2946" s="19" t="str">
        <x:v>Магнит  Ростов и Ростовская область, Проспект Стачки, 217</x:v>
      </x:c>
      <x:c r="C2946" s="19" t="str">
        <x:v>Ростовская, Ростов-на-Дону, пр-кт Стачки,  217</x:v>
      </x:c>
      <x:c r="D2946" s="20" t="n">
        <x:v>46215.375</x:v>
      </x:c>
      <x:c r="E2946" s="20" t="n">
        <x:v>46203.65872685185</x:v>
      </x:c>
      <x:c r="F2946" s="20" t="n">
        <x:v>46203.68251157407</x:v>
      </x:c>
      <x:c r="G2946" s="21" t="str">
        <x:v>Куликова Ольга</x:v>
      </x:c>
      <x:c r="H2946" s="22" t="n">
        <x:f>(D2946-F2946)*24</x:f>
        <x:v>280.61972222226905</x:v>
      </x:c>
    </x:row>
    <x:row r="2947">
      <x:c r="A2947" t="str">
        <x:v>6a4d4fa65aa14d9715090b86</x:v>
      </x:c>
      <x:c r="B2947" s="19" t="str">
        <x:v>Магнит  Ростов и Ростовская область, Проспект Стачки, 217</x:v>
      </x:c>
      <x:c r="C2947" s="19" t="str">
        <x:v>Ростовская, Ростов-на-Дону, пр-кт Стачки,  217</x:v>
      </x:c>
      <x:c r="D2947" s="20" t="n">
        <x:v>46215.375</x:v>
      </x:c>
      <x:c r="E2947" s="20" t="n">
        <x:v>46210.92543981481</x:v>
      </x:c>
      <x:c r="F2947" s="20" t="n">
        <x:v>46211.36982638889</x:v>
      </x:c>
      <x:c r="G2947" s="21" t="str">
        <x:v>Куликова Ольга</x:v>
      </x:c>
      <x:c r="H2947" s="22" t="n">
        <x:f>(D2947-F2947)*24</x:f>
        <x:v>96.1241666667047</x:v>
      </x:c>
    </x:row>
    <x:row r="2948">
      <x:c r="A2948" t="str">
        <x:v>6a4f503ee4145d545771f285</x:v>
      </x:c>
      <x:c r="B2948" s="19" t="str">
        <x:v>Магнит Владимир и Владимирская обл. Александров, Горького, 2</x:v>
      </x:c>
      <x:c r="C2948" s="19" t="str">
        <x:v>Владимирская, Александров, ул Горького, 2</x:v>
      </x:c>
      <x:c r="D2948" s="20" t="n">
        <x:v>46215.375</x:v>
      </x:c>
      <x:c r="E2948" s="20" t="n">
        <x:v>46212.444236111114</x:v>
      </x:c>
      <x:c r="F2948" s="20" t="n">
        <x:v>46212.534270833334</x:v>
      </x:c>
      <x:c r="G2948" s="21" t="str">
        <x:v>Угарова Анастасия</x:v>
      </x:c>
      <x:c r="H2948" s="22" t="n">
        <x:f>(D2948-F2948)*24</x:f>
        <x:v>68.17749999999069</x:v>
      </x:c>
    </x:row>
    <x:row r="2949">
      <x:c r="A2949" t="str">
        <x:v>6a4ddc175aa14d97150a5c19</x:v>
      </x:c>
      <x:c r="B2949" s="19" t="str">
        <x:v>Магнит Владимир и Владимирская обл. Александров, Ленина, 13</x:v>
      </x:c>
      <x:c r="C2949" s="19" t="str">
        <x:v>Владимирская, Александров, ул Ленина, 13</x:v>
      </x:c>
      <x:c r="D2949" s="20" t="n">
        <x:v>46215.375</x:v>
      </x:c>
      <x:c r="E2949" s="20" t="n">
        <x:v>46211.3415625</x:v>
      </x:c>
      <x:c r="F2949" s="20" t="n">
        <x:v>46211.39435185185</x:v>
      </x:c>
      <x:c r="G2949" s="21" t="str">
        <x:v>Угарова Анастасия</x:v>
      </x:c>
      <x:c r="H2949" s="22" t="n">
        <x:f>(D2949-F2949)*24</x:f>
        <x:v>95.5355555556016</x:v>
      </x:c>
    </x:row>
    <x:row r="2950">
      <x:c r="A2950" t="str">
        <x:v>6a4e7a5ae4145d54576df062</x:v>
      </x:c>
      <x:c r="B2950" s="19" t="str">
        <x:v>Магнит Владимир и Владимирская обл. Владимир, Красноармейская, 44</x:v>
      </x:c>
      <x:c r="C2950" s="19" t="str">
        <x:v>Владимирская, Владимир, ул Красноармейская, 44</x:v>
      </x:c>
      <x:c r="D2950" s="20" t="n">
        <x:v>46215.375</x:v>
      </x:c>
      <x:c r="E2950" s="20" t="n">
        <x:v>46211.81048611111</x:v>
      </x:c>
      <x:c r="F2950" s="20" t="n">
        <x:v>46214.54261574074</x:v>
      </x:c>
      <x:c r="G2950" s="21" t="str">
        <x:v>Довжиков Владислав</x:v>
      </x:c>
      <x:c r="H2950" s="22" t="n">
        <x:f>(D2950-F2950)*24</x:f>
        <x:v>19.97722222219454</x:v>
      </x:c>
    </x:row>
    <x:row r="2951">
      <x:c r="A2951" t="str">
        <x:v>6a468ee1ae79637aae480163</x:v>
      </x:c>
      <x:c r="B2951" s="19" t="str">
        <x:v>Магнит Владимир и Владимирская обл. Владимир, Красноармейская, 44</x:v>
      </x:c>
      <x:c r="C2951" s="19" t="str">
        <x:v>Владимирская, Владимир, ул Красноармейская, 44</x:v>
      </x:c>
      <x:c r="D2951" s="20" t="n">
        <x:v>46215.375</x:v>
      </x:c>
      <x:c r="E2951" s="20" t="n">
        <x:v>46205.80315972222</x:v>
      </x:c>
      <x:c r="F2951" s="20" t="n">
        <x:v>46210.35496527778</x:v>
      </x:c>
      <x:c r="G2951" s="21" t="str">
        <x:v>Не указан</x:v>
      </x:c>
      <x:c r="H2951" s="22" t="n">
        <x:f>(D2951-F2951)*24</x:f>
        <x:v>120.48083333327668</x:v>
      </x:c>
    </x:row>
    <x:row r="2952">
      <x:c r="A2952" t="str">
        <x:v>6a4b7ea3ae79637aae657776</x:v>
      </x:c>
      <x:c r="B2952" s="19" t="str">
        <x:v>Магнит Волгоград и Волгоградской обл., Ангарская, 9А</x:v>
      </x:c>
      <x:c r="C2952" s="19" t="str">
        <x:v>Волгоградская, Волгоград, ул Ангарская, 9А</x:v>
      </x:c>
      <x:c r="D2952" s="20" t="n">
        <x:v>46215.375</x:v>
      </x:c>
      <x:c r="E2952" s="20" t="n">
        <x:v>46209.547638888886</x:v>
      </x:c>
      <x:c r="F2952" s="20" t="n">
        <x:v>46213.51349537037</x:v>
      </x:c>
      <x:c r="G2952" s="21" t="str">
        <x:v>Макренцева Елена</x:v>
      </x:c>
      <x:c r="H2952" s="22" t="n">
        <x:f>(D2952-F2952)*24</x:f>
        <x:v>44.67611111118458</x:v>
      </x:c>
    </x:row>
    <x:row r="2953">
      <x:c r="A2953" t="str">
        <x:v>6a4f3df2e4145d54577136a5</x:v>
      </x:c>
      <x:c r="B2953" s="19" t="str">
        <x:v>Магнит Волгоград и Волгоградской обл., Волгоград, Химина, 2/1</x:v>
      </x:c>
      <x:c r="C2953" s="19" t="str">
        <x:v>Волгоградская, Волгоград, ул им. гвардии красноармейца Химина, 2/1</x:v>
      </x:c>
      <x:c r="D2953" s="20" t="n">
        <x:v>46215.375</x:v>
      </x:c>
      <x:c r="E2953" s="20" t="n">
        <x:v>46212.39003472222</x:v>
      </x:c>
      <x:c r="F2953" s="20" t="n">
        <x:v>46212.55269675926</x:v>
      </x:c>
      <x:c r="G2953" s="21" t="str">
        <x:v>Куликова Ольга</x:v>
      </x:c>
      <x:c r="H2953" s="22" t="n">
        <x:f>(D2953-F2953)*24</x:f>
        <x:v>67.73527777777053</x:v>
      </x:c>
    </x:row>
    <x:row r="2954">
      <x:c r="A2954" t="str">
        <x:v>6a4e3a09e4145d54576aab37</x:v>
      </x:c>
      <x:c r="B2954" s="19" t="str">
        <x:v>Магнит Волгоград и Волгоградской обл., пр-кт им. Маршала Советского Союза Г.К. Жукова, 169А</x:v>
      </x:c>
      <x:c r="C2954" s="19" t="str">
        <x:v>Волгоградская, Волгоград, пр-кт им. Маршала Советского Союза Г.К. Жукова, 169А</x:v>
      </x:c>
      <x:c r="D2954" s="20" t="n">
        <x:v>46215.375</x:v>
      </x:c>
      <x:c r="E2954" s="20" t="n">
        <x:v>46211.61991898148</x:v>
      </x:c>
      <x:c r="F2954" s="20" t="n">
        <x:v>46213.5171875</x:v>
      </x:c>
      <x:c r="G2954" s="21" t="str">
        <x:v>Макренцева Елена</x:v>
      </x:c>
      <x:c r="H2954" s="22" t="n">
        <x:f>(D2954-F2954)*24</x:f>
        <x:v>44.587499999965075</x:v>
      </x:c>
    </x:row>
    <x:row r="2955">
      <x:c r="A2955" t="str">
        <x:v>6a47c695ae79637aae4f3613</x:v>
      </x:c>
      <x:c r="B2955" s="19" t="str">
        <x:v>Магнит Волгоград, 7 Гвардейская, 16</x:v>
      </x:c>
      <x:c r="C2955" s="19" t="str">
        <x:v>Волгоградская, Волгоград, ул 7-й Гвардейской, 16</x:v>
      </x:c>
      <x:c r="D2955" s="20" t="n">
        <x:v>46215.375</x:v>
      </x:c>
      <x:c r="E2955" s="20" t="n">
        <x:v>46206.72672453704</x:v>
      </x:c>
      <x:c r="F2955" s="20" t="n">
        <x:v>46210.322233796294</x:v>
      </x:c>
      <x:c r="G2955" s="21" t="str">
        <x:v>Куликова Ольга</x:v>
      </x:c>
      <x:c r="H2955" s="22" t="n">
        <x:f>(D2955-F2955)*24</x:f>
        <x:v>121.26638888893649</x:v>
      </x:c>
    </x:row>
    <x:row r="2956">
      <x:c r="A2956" t="str">
        <x:v>6a524e74ef273b6058e23d76</x:v>
      </x:c>
      <x:c r="B2956" s="19" t="str">
        <x:v>Магнит Волгоград, Баррикадная, 8</x:v>
      </x:c>
      <x:c r="C2956" s="19" t="str">
        <x:v>Волгоградская, Волгоград, ул Баррикадная, 8</x:v>
      </x:c>
      <x:c r="D2956" s="20" t="n">
        <x:v>46215.375</x:v>
      </x:c>
      <x:c r="E2956" s="20" t="n">
        <x:v>46214.71449074074</x:v>
      </x:c>
      <x:c r="F2956" s="20" t="n">
        <x:v>46214.76001157407</x:v>
      </x:c>
      <x:c r="G2956" s="21" t="str">
        <x:v>Прудкий Владимир</x:v>
      </x:c>
      <x:c r="H2956" s="22" t="n">
        <x:f>(D2956-F2956)*24</x:f>
        <x:v>14.759722222283017</x:v>
      </x:c>
    </x:row>
    <x:row r="2957">
      <x:c r="A2957" t="str">
        <x:v>6a51d3e7ef273b6058decdf3</x:v>
      </x:c>
      <x:c r="B2957" s="19" t="str">
        <x:v>Магнит Волгоград, Баррикадная, 8</x:v>
      </x:c>
      <x:c r="C2957" s="19" t="str">
        <x:v>Волгоградская, Волгоград, ул Баррикадная, 8</x:v>
      </x:c>
      <x:c r="D2957" s="20" t="n">
        <x:v>46215.375</x:v>
      </x:c>
      <x:c r="E2957" s="20" t="n">
        <x:v>46214.351377314815</x:v>
      </x:c>
      <x:c r="F2957" s="20" t="n">
        <x:v>46214.76001157407</x:v>
      </x:c>
      <x:c r="G2957" s="21" t="str">
        <x:v>Прудкий Владимир</x:v>
      </x:c>
      <x:c r="H2957" s="22" t="n">
        <x:f>(D2957-F2957)*24</x:f>
        <x:v>14.759722222283017</x:v>
      </x:c>
    </x:row>
    <x:row r="2958">
      <x:c r="A2958" t="str">
        <x:v>6a4392d2ae79637aae211107</x:v>
      </x:c>
      <x:c r="B2958" s="19" t="str">
        <x:v>Магнит Волгоград, Двинская, 17</x:v>
      </x:c>
      <x:c r="C2958" s="19" t="str">
        <x:v>Волгоградская, Волгоград, ул Двинская, 17</x:v>
      </x:c>
      <x:c r="D2958" s="20" t="n">
        <x:v>46215.375</x:v>
      </x:c>
      <x:c r="E2958" s="20" t="n">
        <x:v>46203.53928240741</x:v>
      </x:c>
      <x:c r="F2958" s="20" t="n">
        <x:v>46204.348645833335</x:v>
      </x:c>
      <x:c r="G2958" s="21" t="str">
        <x:v>Куликова Ольга</x:v>
      </x:c>
      <x:c r="H2958" s="22" t="n">
        <x:f>(D2958-F2958)*24</x:f>
        <x:v>264.6324999999488</x:v>
      </x:c>
    </x:row>
    <x:row r="2959">
      <x:c r="A2959" t="str">
        <x:v>6a4fe2b7ef273b6058cd4423</x:v>
      </x:c>
      <x:c r="B2959" s="19" t="str">
        <x:v>Магнит Волгоград, б-р 30-летия Победы, 39</x:v>
      </x:c>
      <x:c r="C2959" s="19" t="str">
        <x:v>Волгоградская, Волгоград, б-р 30-летия Победы, 39</x:v>
      </x:c>
      <x:c r="D2959" s="20" t="n">
        <x:v>46215.375</x:v>
      </x:c>
      <x:c r="E2959" s="20" t="n">
        <x:v>46212.878229166665</x:v>
      </x:c>
      <x:c r="F2959" s="20" t="n">
        <x:v>46214.75927083333</x:v>
      </x:c>
      <x:c r="G2959" s="21" t="str">
        <x:v>Прудкий Владимир</x:v>
      </x:c>
      <x:c r="H2959" s="22" t="n">
        <x:f>(D2959-F2959)*24</x:f>
        <x:v>14.777500000025611</x:v>
      </x:c>
    </x:row>
    <x:row r="2960">
      <x:c r="A2960" t="str">
        <x:v>6a52822fef273b6058e39fae</x:v>
      </x:c>
      <x:c r="B2960" s="19" t="str">
        <x:v>Магнит Волгоград, им. Батова, 10</x:v>
      </x:c>
      <x:c r="C2960" s="19" t="str">
        <x:v>Волгоградская, Волгоград, ул им. Батова, 10</x:v>
      </x:c>
      <x:c r="D2960" s="20" t="n">
        <x:v>46215.375</x:v>
      </x:c>
      <x:c r="E2960" s="20" t="n">
        <x:v>46214.8677662037</x:v>
      </x:c>
      <x:c r="F2960" s="20" t="n">
        <x:v>46215.41019675926</x:v>
      </x:c>
      <x:c r="G2960" s="21" t="str">
        <x:v>Родюков Владислав</x:v>
      </x:c>
      <x:c r="H2960" s="22" t="n">
        <x:f>(D2960-F2960)*24</x:f>
        <x:v>-0.8447222221875563</x:v>
      </x:c>
    </x:row>
    <x:row r="2961">
      <x:c r="A2961" t="str">
        <x:v>6a51fcbcef273b6058e0384a</x:v>
      </x:c>
      <x:c r="B2961" s="19" t="str">
        <x:v>Магнит Волжский, Энгельса, 55</x:v>
      </x:c>
      <x:c r="C2961" s="19" t="str">
        <x:v>Волгоградская, Волжский, ул Энгельса, 55</x:v>
      </x:c>
      <x:c r="D2961" s="20" t="n">
        <x:v>46215.375</x:v>
      </x:c>
      <x:c r="E2961" s="20" t="n">
        <x:v>46214.47236111111</x:v>
      </x:c>
      <x:c r="F2961" s="20" t="n">
        <x:v>46214.75634259259</x:v>
      </x:c>
      <x:c r="G2961" s="21" t="str">
        <x:v>Прудкий Владимир</x:v>
      </x:c>
      <x:c r="H2961" s="22" t="n">
        <x:f>(D2961-F2961)*24</x:f>
        <x:v>14.8477777778171</x:v>
      </x:c>
    </x:row>
    <x:row r="2962">
      <x:c r="A2962" t="str">
        <x:v>6a5239bcef273b6058e1bdda</x:v>
      </x:c>
      <x:c r="B2962" s="19" t="str">
        <x:v>Магнит Екатеринбург, Артема, 1</x:v>
      </x:c>
      <x:c r="C2962" s="19" t="str">
        <x:v>Свердловская, Екатеринбург, ул Артема, 1</x:v>
      </x:c>
      <x:c r="D2962" s="20" t="n">
        <x:v>46215.375</x:v>
      </x:c>
      <x:c r="E2962" s="20" t="n">
        <x:v>46214.65310185185</x:v>
      </x:c>
      <x:c r="F2962" s="20" t="n">
        <x:v>46217.45337962963</x:v>
      </x:c>
      <x:c r="G2962" s="21" t="str">
        <x:v>Савенкова Надежда</x:v>
      </x:c>
      <x:c r="H2962" s="22" t="n">
        <x:f>(D2962-F2962)*24</x:f>
        <x:v>-49.88111111114267</x:v>
      </x:c>
    </x:row>
    <x:row r="2963">
      <x:c r="A2963" t="str">
        <x:v>6a4884a1ae79637aae523896</x:v>
      </x:c>
      <x:c r="B2963" s="19" t="str">
        <x:v>Магнит Екатеринбург, Краснофлотцев, 1Г</x:v>
      </x:c>
      <x:c r="C2963" s="19" t="str">
        <x:v>Свердловская, Екатеринбург, ул Краснофлотцев, 1Г</x:v>
      </x:c>
      <x:c r="D2963" s="20" t="n">
        <x:v>46215.375</x:v>
      </x:c>
      <x:c r="E2963" s="20" t="n">
        <x:v>46207.289826388886</x:v>
      </x:c>
      <x:c r="F2963" s="20" t="n">
        <x:v>46211.43707175926</x:v>
      </x:c>
      <x:c r="G2963" s="21" t="str">
        <x:v>Савенкова Надежда</x:v>
      </x:c>
      <x:c r="H2963" s="22" t="n">
        <x:f>(D2963-F2963)*24</x:f>
        <x:v>94.51027777773561</x:v>
      </x:c>
    </x:row>
    <x:row r="2964">
      <x:c r="A2964" t="str">
        <x:v>6a4e00ae5aa14d97150d07d8</x:v>
      </x:c>
      <x:c r="B2964" s="19" t="str">
        <x:v>Магнит Екатеринбург, Санаторная, 28</x:v>
      </x:c>
      <x:c r="C2964" s="19" t="str">
        <x:v>Свердловская, Екатеринбург, ул Санаторная, 28</x:v>
      </x:c>
      <x:c r="D2964" s="20" t="n">
        <x:v>46215.375</x:v>
      </x:c>
      <x:c r="E2964" s="20" t="n">
        <x:v>46211.44997685185</x:v>
      </x:c>
      <x:c r="F2964" s="20" t="n">
        <x:v>46211.63181712963</x:v>
      </x:c>
      <x:c r="G2964" s="21" t="str">
        <x:v>Хегай Татьяна</x:v>
      </x:c>
      <x:c r="H2964" s="22" t="n">
        <x:f>(D2964-F2964)*24</x:f>
        <x:v>89.83638888888527</x:v>
      </x:c>
    </x:row>
    <x:row r="2965">
      <x:c r="A2965" t="str">
        <x:v>6a4e3e23e4145d54576acf31</x:v>
      </x:c>
      <x:c r="B2965" s="19" t="str">
        <x:v>Магнит Екатеринбург, Санаторная, 28</x:v>
      </x:c>
      <x:c r="C2965" s="19" t="str">
        <x:v>Свердловская, Екатеринбург, ул Санаторная, 28</x:v>
      </x:c>
      <x:c r="D2965" s="20" t="n">
        <x:v>46215.375</x:v>
      </x:c>
      <x:c r="E2965" s="20" t="n">
        <x:v>46211.63207175926</x:v>
      </x:c>
      <x:c r="F2965" s="20" t="n">
        <x:v>46214.44021990741</x:v>
      </x:c>
      <x:c r="G2965" s="21" t="str">
        <x:v>Карасева Алина</x:v>
      </x:c>
      <x:c r="H2965" s="22" t="n">
        <x:f>(D2965-F2965)*24</x:f>
        <x:v>22.43472222215496</x:v>
      </x:c>
    </x:row>
    <x:row r="2966">
      <x:c r="A2966" t="str">
        <x:v>6a50e50def273b6058d75996</x:v>
      </x:c>
      <x:c r="B2966" s="19" t="str">
        <x:v>Магнит Екатеринбург, Санаторная, 28</x:v>
      </x:c>
      <x:c r="C2966" s="19" t="str">
        <x:v>Свердловская, Екатеринбург, ул Санаторная, 28</x:v>
      </x:c>
      <x:c r="D2966" s="20" t="n">
        <x:v>46215.375</x:v>
      </x:c>
      <x:c r="E2966" s="20" t="n">
        <x:v>46213.64366898148</x:v>
      </x:c>
      <x:c r="F2966" s="20" t="n">
        <x:v>46214.42974537037</x:v>
      </x:c>
      <x:c r="G2966" s="21" t="str">
        <x:v>Карасева Алина</x:v>
      </x:c>
      <x:c r="H2966" s="22" t="n">
        <x:f>(D2966-F2966)*24</x:f>
        <x:v>22.686111111135688</x:v>
      </x:c>
    </x:row>
    <x:row r="2967">
      <x:c r="A2967" t="str">
        <x:v>6a3f7e01ae79637aae027bd4</x:v>
      </x:c>
      <x:c r="B2967" s="19" t="str">
        <x:v>Магнит Москва 1, Москва, Мира пр-кт, 194к1</x:v>
      </x:c>
      <x:c r="C2967" s="19" t="str">
        <x:v>Москва, Москва, пр-кт Мира, 194к1</x:v>
      </x:c>
      <x:c r="D2967" s="20" t="n">
        <x:v>46215.375</x:v>
      </x:c>
      <x:c r="E2967" s="20" t="n">
        <x:v>46200.44353009259</x:v>
      </x:c>
      <x:c r="F2967" s="20" t="n">
        <x:v>46210.82267361111</x:v>
      </x:c>
      <x:c r="G2967" s="21" t="str">
        <x:v>Мурашко Александра</x:v>
      </x:c>
      <x:c r="H2967" s="22" t="n">
        <x:f>(D2967-F2967)*24</x:f>
        <x:v>109.25583333335817</x:v>
      </x:c>
    </x:row>
    <x:row r="2968">
      <x:c r="A2968" t="str">
        <x:v>6a3d3a72ae79637aaeefe4d2</x:v>
      </x:c>
      <x:c r="B2968" s="19" t="str">
        <x:v>Магнит Москва 1, Москва, Полярная, 20</x:v>
      </x:c>
      <x:c r="C2968" s="19" t="str">
        <x:v>Москва, Москва, ул Полярная, 20</x:v>
      </x:c>
      <x:c r="D2968" s="20" t="n">
        <x:v>46215.375</x:v>
      </x:c>
      <x:c r="E2968" s="20" t="n">
        <x:v>46198.726319444446</x:v>
      </x:c>
      <x:c r="F2968" s="20" t="n">
        <x:v>46214.92015046296</x:v>
      </x:c>
      <x:c r="G2968" s="21" t="str">
        <x:v>Мурашко Александра</x:v>
      </x:c>
      <x:c r="H2968" s="22" t="n">
        <x:f>(D2968-F2968)*24</x:f>
        <x:v>10.916388888959773</x:v>
      </x:c>
    </x:row>
    <x:row r="2969">
      <x:c r="A2969" t="str">
        <x:v>6a4dba685aa14d971509b8c1</x:v>
      </x:c>
      <x:c r="B2969" s="19" t="str">
        <x:v>Магнит Москва 1, Москва, Путевой проезд, 34кА</x:v>
      </x:c>
      <x:c r="C2969" s="19" t="str">
        <x:v>Москва, Москва, проезд Путевой, 34кА</x:v>
      </x:c>
      <x:c r="D2969" s="20" t="n">
        <x:v>46215.375</x:v>
      </x:c>
      <x:c r="E2969" s="20" t="n">
        <x:v>46211.24175925926</x:v>
      </x:c>
      <x:c r="F2969" s="20" t="n">
        <x:v>46214.91888888889</x:v>
      </x:c>
      <x:c r="G2969" s="21" t="str">
        <x:v>Мурашко Александра</x:v>
      </x:c>
      <x:c r="H2969" s="22" t="n">
        <x:f>(D2969-F2969)*24</x:f>
        <x:v>10.946666666655801</x:v>
      </x:c>
    </x:row>
    <x:row r="2970">
      <x:c r="A2970" t="str">
        <x:v>6a50d098ef273b6058d4b77c</x:v>
      </x:c>
      <x:c r="B2970" s="19" t="str">
        <x:v>Магнит Москва 1, Мытищи, Академика Каргина, 42кА</x:v>
      </x:c>
      <x:c r="C2970" s="19" t="str">
        <x:v>Московская, Мытищи, ул Академика Каргина, 42кА</x:v>
      </x:c>
      <x:c r="D2970" s="20" t="n">
        <x:v>46215.375</x:v>
      </x:c>
      <x:c r="E2970" s="20" t="n">
        <x:v>46213.58305555556</x:v>
      </x:c>
      <x:c r="F2970" s="20" t="n">
        <x:v>46214.91947916667</x:v>
      </x:c>
      <x:c r="G2970" s="21" t="str">
        <x:v>Мурашко Александра</x:v>
      </x:c>
      <x:c r="H2970" s="22" t="n">
        <x:f>(D2970-F2970)*24</x:f>
        <x:v>10.932499999995343</x:v>
      </x:c>
    </x:row>
    <x:row r="2971">
      <x:c r="A2971" t="str">
        <x:v>6a4bb04bae79637aae6b4577</x:v>
      </x:c>
      <x:c r="B2971" s="19" t="str">
        <x:v>Магнит Москва 1, Сергиев Посад, Южная, 29</x:v>
      </x:c>
      <x:c r="C2971" s="19" t="str">
        <x:v>Московская, Сергиев Посад, ул Южная, 29</x:v>
      </x:c>
      <x:c r="D2971" s="20" t="n">
        <x:v>46215.375</x:v>
      </x:c>
      <x:c r="E2971" s="20" t="n">
        <x:v>46209.694756944446</x:v>
      </x:c>
      <x:c r="F2971" s="20" t="n">
        <x:v>46210.89512731481</x:v>
      </x:c>
      <x:c r="G2971" s="21" t="str">
        <x:v>Мурашко Александра</x:v>
      </x:c>
      <x:c r="H2971" s="22" t="n">
        <x:f>(D2971-F2971)*24</x:f>
        <x:v>107.5169444445055</x:v>
      </x:c>
    </x:row>
    <x:row r="2972">
      <x:c r="A2972" t="str">
        <x:v>6a4e1e035aa14d97150fc0c7</x:v>
      </x:c>
      <x:c r="B2972" s="19" t="str">
        <x:v>Магнит Москва 1, Щёлково, 1-й Советский пер, 16</x:v>
      </x:c>
      <x:c r="C2972" s="19" t="str">
        <x:v>Московская, Щёлково, пер 1-й Советский, 16</x:v>
      </x:c>
      <x:c r="D2972" s="20" t="n">
        <x:v>46215.375</x:v>
      </x:c>
      <x:c r="E2972" s="20" t="n">
        <x:v>46211.536886574075</x:v>
      </x:c>
      <x:c r="F2972" s="20" t="n">
        <x:v>46214.92202546296</x:v>
      </x:c>
      <x:c r="G2972" s="21" t="str">
        <x:v>Мурашко Александра</x:v>
      </x:c>
      <x:c r="H2972" s="22" t="n">
        <x:f>(D2972-F2972)*24</x:f>
        <x:v>10.871388888917863</x:v>
      </x:c>
    </x:row>
    <x:row r="2973">
      <x:c r="A2973" t="str">
        <x:v>6a50d72aef273b6058d4f5b0</x:v>
      </x:c>
      <x:c r="B2973" s="19" t="str">
        <x:v>Магнит Москва 1, Щёлково, Беляева, 6</x:v>
      </x:c>
      <x:c r="C2973" s="19" t="str">
        <x:v>Московская, Щёлково, ул Беляева, 6</x:v>
      </x:c>
      <x:c r="D2973" s="20" t="n">
        <x:v>46215.375</x:v>
      </x:c>
      <x:c r="E2973" s="20" t="n">
        <x:v>46213.60252314815</x:v>
      </x:c>
      <x:c r="F2973" s="20" t="n">
        <x:v>46214.92239583333</x:v>
      </x:c>
      <x:c r="G2973" s="21" t="str">
        <x:v>Мурашко Александра</x:v>
      </x:c>
      <x:c r="H2973" s="22" t="n">
        <x:f>(D2973-F2973)*24</x:f>
        <x:v>10.862500000046566</x:v>
      </x:c>
    </x:row>
    <x:row r="2974">
      <x:c r="A2974" t="str">
        <x:v>6a4f8effef273b6058c9d115</x:v>
      </x:c>
      <x:c r="B2974" s="19" t="str">
        <x:v>Магнит Москва 2, Балашиха, Чехова, 18</x:v>
      </x:c>
      <x:c r="C2974" s="19" t="str">
        <x:v>Московская, Балашиха, ул Чехова, 18</x:v>
      </x:c>
      <x:c r="D2974" s="20" t="n">
        <x:v>46215.375</x:v>
      </x:c>
      <x:c r="E2974" s="20" t="n">
        <x:v>46212.63017361111</x:v>
      </x:c>
      <x:c r="F2974" s="20" t="n">
        <x:v>46214.882199074076</x:v>
      </x:c>
      <x:c r="G2974" s="21" t="str">
        <x:v>Мурашко Александра</x:v>
      </x:c>
      <x:c r="H2974" s="22" t="n">
        <x:f>(D2974-F2974)*24</x:f>
        <x:v>11.827222222171258</x:v>
      </x:c>
    </x:row>
    <x:row r="2975">
      <x:c r="A2975" t="str">
        <x:v>6a5108c7ef273b6058db52af</x:v>
      </x:c>
      <x:c r="B2975" s="19" t="str">
        <x:v>Магнит Москва 2, Москва, 1-я Мясниковская, 20</x:v>
      </x:c>
      <x:c r="C2975" s="19" t="str">
        <x:v>Москва, Москва, ул 1-я Мясниковская, 20</x:v>
      </x:c>
      <x:c r="D2975" s="20" t="n">
        <x:v>46215.375</x:v>
      </x:c>
      <x:c r="E2975" s="20" t="n">
        <x:v>46213.74952546296</x:v>
      </x:c>
      <x:c r="F2975" s="20" t="n">
        <x:v>46214.95508101852</x:v>
      </x:c>
      <x:c r="G2975" s="21" t="str">
        <x:v>Мурашко Александра</x:v>
      </x:c>
      <x:c r="H2975" s="22" t="n">
        <x:f>(D2975-F2975)*24</x:f>
        <x:v>10.078055555582978</x:v>
      </x:c>
    </x:row>
    <x:row r="2976">
      <x:c r="A2976" t="str">
        <x:v>6a5318c3ef273b6058e53dac</x:v>
      </x:c>
      <x:c r="B2976" s="19" t="str">
        <x:v>Магнит Москва 2, Москва, 3-я Владимирская, 25к1</x:v>
      </x:c>
      <x:c r="C2976" s="19" t="str">
        <x:v>Москва, Москва, ул 3-я Владимирская, 25к1</x:v>
      </x:c>
      <x:c r="D2976" s="20" t="n">
        <x:v>46215.375</x:v>
      </x:c>
      <x:c r="E2976" s="20" t="n">
        <x:v>46215.31392361111</x:v>
      </x:c>
      <x:c r="F2976" s="20" t="n">
        <x:v>46215.31481481482</x:v>
      </x:c>
      <x:c r="G2976" s="21" t="str">
        <x:v>Мурашко Александра</x:v>
      </x:c>
      <x:c r="H2976" s="22" t="n">
        <x:f>(D2976-F2976)*24</x:f>
        <x:v>1.4444444443797693</x:v>
      </x:c>
    </x:row>
    <x:row r="2977">
      <x:c r="A2977" t="str">
        <x:v>6a4e3e79e4145d54576ad2cd</x:v>
      </x:c>
      <x:c r="B2977" s="19" t="str">
        <x:v>Магнит Москва 2, Москва, 7-я Парковая, 28</x:v>
      </x:c>
      <x:c r="C2977" s="19" t="str">
        <x:v>Москва, Москва, ул 7-я Парковая, 28</x:v>
      </x:c>
      <x:c r="D2977" s="20" t="n">
        <x:v>46215.375</x:v>
      </x:c>
      <x:c r="E2977" s="20" t="n">
        <x:v>46211.63306712963</x:v>
      </x:c>
      <x:c r="F2977" s="20" t="n">
        <x:v>46214.88428240741</x:v>
      </x:c>
      <x:c r="G2977" s="21" t="str">
        <x:v>Мурашко Александра</x:v>
      </x:c>
      <x:c r="H2977" s="22" t="n">
        <x:f>(D2977-F2977)*24</x:f>
        <x:v>11.7772222221829</x:v>
      </x:c>
    </x:row>
    <x:row r="2978">
      <x:c r="A2978" t="str">
        <x:v>6a528390ef273b6058e3a92f</x:v>
      </x:c>
      <x:c r="B2978" s="19" t="str">
        <x:v>Магнит Москва 2, Москва, Алтайская, 17А</x:v>
      </x:c>
      <x:c r="C2978" s="19" t="str">
        <x:v>Москва, Москва, ул Алтайская, 17А</x:v>
      </x:c>
      <x:c r="D2978" s="20" t="n">
        <x:v>46215.375</x:v>
      </x:c>
      <x:c r="E2978" s="20" t="n">
        <x:v>46214.87185185185</x:v>
      </x:c>
      <x:c r="F2978" s="20" t="n">
        <x:v>46214.88759259259</x:v>
      </x:c>
      <x:c r="G2978" s="21" t="str">
        <x:v>Мурашко Александра</x:v>
      </x:c>
      <x:c r="H2978" s="22" t="n">
        <x:f>(D2978-F2978)*24</x:f>
        <x:v>11.697777777852025</x:v>
      </x:c>
    </x:row>
    <x:row r="2979">
      <x:c r="A2979" t="str">
        <x:v>6a4bdefcae79637aae7245a6</x:v>
      </x:c>
      <x:c r="B2979" s="19" t="str">
        <x:v>Магнит Москва 2, Москва, Ивантеевская, 11</x:v>
      </x:c>
      <x:c r="C2979" s="19" t="str">
        <x:v>Москва, Москва, ул Ивантеевская, 11</x:v>
      </x:c>
      <x:c r="D2979" s="20" t="n">
        <x:v>46215.375</x:v>
      </x:c>
      <x:c r="E2979" s="20" t="n">
        <x:v>46209.83310185185</x:v>
      </x:c>
      <x:c r="F2979" s="20" t="n">
        <x:v>46211.5946875</x:v>
      </x:c>
      <x:c r="G2979" s="21" t="str">
        <x:v>Ларичева Дарья</x:v>
      </x:c>
      <x:c r="H2979" s="22" t="n">
        <x:f>(D2979-F2979)*24</x:f>
        <x:v>90.72749999997905</x:v>
      </x:c>
    </x:row>
    <x:row r="2980">
      <x:c r="A2980" t="str">
        <x:v>6a4f3977e4145d545770f572</x:v>
      </x:c>
      <x:c r="B2980" s="19" t="str">
        <x:v>Магнит Москва 2, Москва, Молостовых, 17к1</x:v>
      </x:c>
      <x:c r="C2980" s="19" t="str">
        <x:v>Москва, Москва, ул Молостовых, 17к1</x:v>
      </x:c>
      <x:c r="D2980" s="20" t="n">
        <x:v>46215.375</x:v>
      </x:c>
      <x:c r="E2980" s="20" t="n">
        <x:v>46212.376747685186</x:v>
      </x:c>
      <x:c r="F2980" s="20" t="n">
        <x:v>46212.39811342592</x:v>
      </x:c>
      <x:c r="G2980" s="21" t="str">
        <x:v>Мурашко Александра</x:v>
      </x:c>
      <x:c r="H2980" s="22" t="n">
        <x:f>(D2980-F2980)*24</x:f>
        <x:v>71.4452777778497</x:v>
      </x:c>
    </x:row>
    <x:row r="2981">
      <x:c r="A2981" t="str">
        <x:v>6a4f5b39e4145d5457735e32</x:v>
      </x:c>
      <x:c r="B2981" s="19" t="str">
        <x:v>Магнит Москва 2, Москва, Молостовых, 17к1</x:v>
      </x:c>
      <x:c r="C2981" s="19" t="str">
        <x:v>Москва, Москва, ул Молостовых, 17к1</x:v>
      </x:c>
      <x:c r="D2981" s="20" t="n">
        <x:v>46215.375</x:v>
      </x:c>
      <x:c r="E2981" s="20" t="n">
        <x:v>46212.47677083333</x:v>
      </x:c>
      <x:c r="F2981" s="20" t="n">
        <x:v>46212.565671296295</x:v>
      </x:c>
      <x:c r="G2981" s="21" t="str">
        <x:v>Ларичева Дарья</x:v>
      </x:c>
      <x:c r="H2981" s="22" t="n">
        <x:f>(D2981-F2981)*24</x:f>
        <x:v>67.42388888890855</x:v>
      </x:c>
    </x:row>
    <x:row r="2982">
      <x:c r="A2982" t="str">
        <x:v>6a50c2b9ef273b6058d2332b</x:v>
      </x:c>
      <x:c r="B2982" s="19" t="str">
        <x:v>Магнит Москва 2, Москва, Сиреневый Бульвар, 51с1</x:v>
      </x:c>
      <x:c r="C2982" s="19" t="str">
        <x:v>Москва, Москва, б-р Сиреневый, 51с1</x:v>
      </x:c>
      <x:c r="D2982" s="20" t="n">
        <x:v>46215.375</x:v>
      </x:c>
      <x:c r="E2982" s="20" t="n">
        <x:v>46213.54195601852</x:v>
      </x:c>
      <x:c r="F2982" s="20" t="n">
        <x:v>46216.81420138889</x:v>
      </x:c>
      <x:c r="G2982" s="21" t="str">
        <x:v>Ларичева Дарья</x:v>
      </x:c>
      <x:c r="H2982" s="22" t="n">
        <x:f>(D2982-F2982)*24</x:f>
        <x:v>-34.54083333327435</x:v>
      </x:c>
    </x:row>
    <x:row r="2983">
      <x:c r="A2983" t="str">
        <x:v>6a5296faef273b6058e44fb6</x:v>
      </x:c>
      <x:c r="B2983" s="19" t="str">
        <x:v>Магнит Москва 2, Москва, Шоссе Энтузиастов, 86А к1</x:v>
      </x:c>
      <x:c r="C2983" s="19" t="str">
        <x:v>Москва, Москва, ш Энтузиастов, 86А к1</x:v>
      </x:c>
      <x:c r="D2983" s="20" t="n">
        <x:v>46215.375</x:v>
      </x:c>
      <x:c r="E2983" s="20" t="n">
        <x:v>46214.929375</x:v>
      </x:c>
      <x:c r="F2983" s="20" t="n">
        <x:v>46214.955879629626</x:v>
      </x:c>
      <x:c r="G2983" s="21" t="str">
        <x:v>Мурашко Александра</x:v>
      </x:c>
      <x:c r="H2983" s="22" t="n">
        <x:f>(D2983-F2983)*24</x:f>
        <x:v>10.058888888976071</x:v>
      </x:c>
    </x:row>
    <x:row r="2984">
      <x:c r="A2984" t="str">
        <x:v>6a4d54815aa14d97150921db</x:v>
      </x:c>
      <x:c r="B2984" s="19" t="str">
        <x:v>Магнит Москва 2, Ногинск, Климова, 49</x:v>
      </x:c>
      <x:c r="C2984" s="19" t="str">
        <x:v>Московская, Ногинск, ул Климова, 49</x:v>
      </x:c>
      <x:c r="D2984" s="20" t="n">
        <x:v>46215.375</x:v>
      </x:c>
      <x:c r="E2984" s="20" t="n">
        <x:v>46210.93982638889</x:v>
      </x:c>
      <x:c r="F2984" s="20" t="n">
        <x:v>46214.880636574075</x:v>
      </x:c>
      <x:c r="G2984" s="21" t="str">
        <x:v>Мурашко Александра</x:v>
      </x:c>
      <x:c r="H2984" s="22" t="n">
        <x:f>(D2984-F2984)*24</x:f>
        <x:v>11.864722222206183</x:v>
      </x:c>
    </x:row>
    <x:row r="2985">
      <x:c r="A2985" t="str">
        <x:v>6a51fb6def273b6058e02d88</x:v>
      </x:c>
      <x:c r="B2985" s="19" t="str">
        <x:v>Магнит Москва 2, Реутов, Гагарина, 2</x:v>
      </x:c>
      <x:c r="C2985" s="19" t="str">
        <x:v>Московская, Реутов, ул Гагарина, 2</x:v>
      </x:c>
      <x:c r="D2985" s="20" t="n">
        <x:v>46215.375</x:v>
      </x:c>
      <x:c r="E2985" s="20" t="n">
        <x:v>46214.4684837963</x:v>
      </x:c>
      <x:c r="F2985" s="20" t="n">
        <x:v>46214.88831018518</x:v>
      </x:c>
      <x:c r="G2985" s="21" t="str">
        <x:v>Мурашко Александра</x:v>
      </x:c>
      <x:c r="H2985" s="22" t="n">
        <x:f>(D2985-F2985)*24</x:f>
        <x:v>11.68055555562023</x:v>
      </x:c>
    </x:row>
    <x:row r="2986">
      <x:c r="A2986" t="str">
        <x:v>6a4c5d4fae79637aae74661b</x:v>
      </x:c>
      <x:c r="B2986" s="19" t="str">
        <x:v>Магнит Москва 2, Фортунатовская, 20</x:v>
      </x:c>
      <x:c r="C2986" s="19" t="str">
        <x:v>Москва, Москва, ул Фортунатовская, 20</x:v>
      </x:c>
      <x:c r="D2986" s="20" t="n">
        <x:v>46215.375</x:v>
      </x:c>
      <x:c r="E2986" s="20" t="n">
        <x:v>46210.207407407404</x:v>
      </x:c>
      <x:c r="F2986" s="20" t="n">
        <x:v>46212.7472337963</x:v>
      </x:c>
      <x:c r="G2986" s="21" t="str">
        <x:v>Мурашко Александра</x:v>
      </x:c>
      <x:c r="H2986" s="22" t="n">
        <x:f>(D2986-F2986)*24</x:f>
        <x:v>63.06638888886664</x:v>
      </x:c>
    </x:row>
    <x:row r="2987">
      <x:c r="A2987" t="str">
        <x:v>6a4ea0f6e4145d54576f1f28</x:v>
      </x:c>
      <x:c r="B2987" s="19" t="str">
        <x:v>Магнит Москва 3, 1-я Вольская, 22к1</x:v>
      </x:c>
      <x:c r="C2987" s="19" t="str">
        <x:v>Москва, Москва, ул 1-я Вольская, 22к1</x:v>
      </x:c>
      <x:c r="D2987" s="20" t="n">
        <x:v>46215.375</x:v>
      </x:c>
      <x:c r="E2987" s="20" t="n">
        <x:v>46211.92488425926</x:v>
      </x:c>
      <x:c r="F2987" s="20" t="n">
        <x:v>46214.83311342593</x:v>
      </x:c>
      <x:c r="G2987" s="21" t="str">
        <x:v>Мурашко Александра</x:v>
      </x:c>
      <x:c r="H2987" s="22" t="n">
        <x:f>(D2987-F2987)*24</x:f>
        <x:v>13.005277777730953</x:v>
      </x:c>
    </x:row>
    <x:row r="2988">
      <x:c r="A2988" t="str">
        <x:v>6a4eabace4145d54576f51c6</x:v>
      </x:c>
      <x:c r="B2988" s="19" t="str">
        <x:v>Магнит Москва 3, 1-я Вольская, 22к1</x:v>
      </x:c>
      <x:c r="C2988" s="19" t="str">
        <x:v>Москва, Москва, ул 1-я Вольская, 22к1</x:v>
      </x:c>
      <x:c r="D2988" s="20" t="n">
        <x:v>46215.375</x:v>
      </x:c>
      <x:c r="E2988" s="20" t="n">
        <x:v>46211.95662037037</x:v>
      </x:c>
      <x:c r="F2988" s="20" t="n">
        <x:v>46214.8331712963</x:v>
      </x:c>
      <x:c r="G2988" s="21" t="str">
        <x:v>Мурашко Александра</x:v>
      </x:c>
      <x:c r="H2988" s="22" t="n">
        <x:f>(D2988-F2988)*24</x:f>
        <x:v>13.00388888886664</x:v>
      </x:c>
    </x:row>
    <x:row r="2989">
      <x:c r="A2989" t="str">
        <x:v>6a4f262ee4145d5457702efc</x:v>
      </x:c>
      <x:c r="B2989" s="19" t="str">
        <x:v>Магнит Москва 3, 1-я Вольская, 22к1</x:v>
      </x:c>
      <x:c r="C2989" s="19" t="str">
        <x:v>Москва, Москва, ул 1-я Вольская, 22к1</x:v>
      </x:c>
      <x:c r="D2989" s="20" t="n">
        <x:v>46215.375</x:v>
      </x:c>
      <x:c r="E2989" s="20" t="n">
        <x:v>46212.319606481484</x:v>
      </x:c>
      <x:c r="F2989" s="20" t="n">
        <x:v>46212.57528935185</x:v>
      </x:c>
      <x:c r="G2989" s="21" t="str">
        <x:v>Мурашко Александра</x:v>
      </x:c>
      <x:c r="H2989" s="22" t="n">
        <x:f>(D2989-F2989)*24</x:f>
        <x:v>67.19305555557366</x:v>
      </x:c>
    </x:row>
    <x:row r="2990">
      <x:c r="A2990" t="str">
        <x:v>6a4fc28aef273b6058cc3fd9</x:v>
      </x:c>
      <x:c r="B2990" s="19" t="str">
        <x:v>Магнит Москва 3, 1-я Вольская, 22к1</x:v>
      </x:c>
      <x:c r="C2990" s="19" t="str">
        <x:v>Москва, Москва, ул 1-я Вольская, 22к1</x:v>
      </x:c>
      <x:c r="D2990" s="20" t="n">
        <x:v>46215.375</x:v>
      </x:c>
      <x:c r="E2990" s="20" t="n">
        <x:v>46212.78289351852</x:v>
      </x:c>
      <x:c r="F2990" s="20" t="n">
        <x:v>46214.83342592593</x:v>
      </x:c>
      <x:c r="G2990" s="21" t="str">
        <x:v>Мурашко Александра</x:v>
      </x:c>
      <x:c r="H2990" s="22" t="n">
        <x:f>(D2990-F2990)*24</x:f>
        <x:v>12.997777777723968</x:v>
      </x:c>
    </x:row>
    <x:row r="2991">
      <x:c r="A2991" t="str">
        <x:v>6a457c59ae79637aae401d07</x:v>
      </x:c>
      <x:c r="B2991" s="19" t="str">
        <x:v>Магнит Москва 3, 1-я Вольская, 22к1</x:v>
      </x:c>
      <x:c r="C2991" s="19" t="str">
        <x:v>Москва, Москва, ул 1-я Вольская, 22к1</x:v>
      </x:c>
      <x:c r="D2991" s="20" t="n">
        <x:v>46215.375</x:v>
      </x:c>
      <x:c r="E2991" s="20" t="n">
        <x:v>46204.9897337963</x:v>
      </x:c>
      <x:c r="F2991" s="20" t="n">
        <x:v>46205.586805555555</x:v>
      </x:c>
      <x:c r="G2991" s="21" t="str">
        <x:v>Ларичева Дарья</x:v>
      </x:c>
      <x:c r="H2991" s="22" t="n">
        <x:f>(D2991-F2991)*24</x:f>
        <x:v>234.91666666668607</x:v>
      </x:c>
    </x:row>
    <x:row r="2992">
      <x:c r="A2992" t="str">
        <x:v>6a424684ae79637aae136834</x:v>
      </x:c>
      <x:c r="B2992" s="19" t="str">
        <x:v>Магнит Москва 3, Люберцы, СНТ Зеленая зона, 97к1</x:v>
      </x:c>
      <x:c r="C2992" s="19" t="str">
        <x:v>Московская, тер. СНТ Зеленая зона, СНТ Зеленая зона, 97к1</x:v>
      </x:c>
      <x:c r="D2992" s="20" t="n">
        <x:v>46215.375</x:v>
      </x:c>
      <x:c r="E2992" s="20" t="n">
        <x:v>46202.55467592592</x:v>
      </x:c>
      <x:c r="F2992" s="20" t="n">
        <x:v>46216.816203703704</x:v>
      </x:c>
      <x:c r="G2992" s="21" t="str">
        <x:v>Ларичева Дарья</x:v>
      </x:c>
      <x:c r="H2992" s="22" t="n">
        <x:f>(D2992-F2992)*24</x:f>
        <x:v>-34.588888888887595</x:v>
      </x:c>
    </x:row>
    <x:row r="2993">
      <x:c r="A2993" t="str">
        <x:v>6a521625ef273b6058e0e4c3</x:v>
      </x:c>
      <x:c r="B2993" s="19" t="str">
        <x:v>Магнит Москва 3, Москва, Боенский пр-д, 2</x:v>
      </x:c>
      <x:c r="C2993" s="19" t="str">
        <x:v>Москва, Москва, проезд Боенский, 2</x:v>
      </x:c>
      <x:c r="D2993" s="20" t="n">
        <x:v>46215.375</x:v>
      </x:c>
      <x:c r="E2993" s="20" t="n">
        <x:v>46214.54765046296</x:v>
      </x:c>
      <x:c r="F2993" s="20" t="n">
        <x:v>46214.60815972222</x:v>
      </x:c>
      <x:c r="G2993" s="21" t="str">
        <x:v>Мурашко Александра</x:v>
      </x:c>
      <x:c r="H2993" s="22" t="n">
        <x:f>(D2993-F2993)*24</x:f>
        <x:v>18.404166666674428</x:v>
      </x:c>
    </x:row>
    <x:row r="2994">
      <x:c r="A2994" t="str">
        <x:v>6a523eddef273b6058e1de7c</x:v>
      </x:c>
      <x:c r="B2994" s="19" t="str">
        <x:v>Магнит Москва 3, Москва, Краснодонская, 1к1</x:v>
      </x:c>
      <x:c r="C2994" s="19" t="str">
        <x:v>Москва, Москва, ул Краснодонская, 1к1</x:v>
      </x:c>
      <x:c r="D2994" s="20" t="n">
        <x:v>46215.375</x:v>
      </x:c>
      <x:c r="E2994" s="20" t="n">
        <x:v>46214.66829861111</x:v>
      </x:c>
      <x:c r="F2994" s="20" t="n">
        <x:v>46214.95340277778</x:v>
      </x:c>
      <x:c r="G2994" s="21" t="str">
        <x:v>Мурашко Александра</x:v>
      </x:c>
      <x:c r="H2994" s="22" t="n">
        <x:f>(D2994-F2994)*24</x:f>
        <x:v>10.118333333346527</x:v>
      </x:c>
    </x:row>
    <x:row r="2995">
      <x:c r="A2995" t="str">
        <x:v>6a4f4944e4145d545771a76b</x:v>
      </x:c>
      <x:c r="B2995" s="19" t="str">
        <x:v>Магнит Москва 3, Москва, Ферганский проезд, 14к3</x:v>
      </x:c>
      <x:c r="C2995" s="19" t="str">
        <x:v>Москва, Москва, проезд Ферганский, 14к3</x:v>
      </x:c>
      <x:c r="D2995" s="20" t="n">
        <x:v>46215.375</x:v>
      </x:c>
      <x:c r="E2995" s="20" t="n">
        <x:v>46212.42356481482</x:v>
      </x:c>
      <x:c r="F2995" s="20" t="n">
        <x:v>46214.928032407406</x:v>
      </x:c>
      <x:c r="G2995" s="21" t="str">
        <x:v>Мурашко Александра</x:v>
      </x:c>
      <x:c r="H2995" s="22" t="n">
        <x:f>(D2995-F2995)*24</x:f>
        <x:v>10.727222222252749</x:v>
      </x:c>
    </x:row>
    <x:row r="2996">
      <x:c r="A2996" t="str">
        <x:v>6a526391ef273b6058e2c7da</x:v>
      </x:c>
      <x:c r="B2996" s="19" t="str">
        <x:v>Магнит Москва 4, Домодедово, Заборье, 77А</x:v>
      </x:c>
      <x:c r="C2996" s="19" t="str">
        <x:v>Московская, Домодедово, ул Заборье, 77А</x:v>
      </x:c>
      <x:c r="D2996" s="20" t="n">
        <x:v>46215.375</x:v>
      </x:c>
      <x:c r="E2996" s="20" t="n">
        <x:v>46214.77704861111</x:v>
      </x:c>
      <x:c r="F2996" s="20" t="n">
        <x:v>46215.31636574074</x:v>
      </x:c>
      <x:c r="G2996" s="21" t="str">
        <x:v>Мурашко Александра</x:v>
      </x:c>
      <x:c r="H2996" s="22" t="n">
        <x:f>(D2996-F2996)*24</x:f>
        <x:v>1.4072222221875563</x:v>
      </x:c>
    </x:row>
    <x:row r="2997">
      <x:c r="A2997" t="str">
        <x:v>6a47fc8fae79637aae511a83</x:v>
      </x:c>
      <x:c r="B2997" s="19" t="str">
        <x:v>Магнит Москва 4, Домодедово, Советская, 20</x:v>
      </x:c>
      <x:c r="C2997" s="19" t="str">
        <x:v>Московская, Домодедово, ул Советская, 20</x:v>
      </x:c>
      <x:c r="D2997" s="20" t="n">
        <x:v>46215.375</x:v>
      </x:c>
      <x:c r="E2997" s="20" t="n">
        <x:v>46206.886655092596</x:v>
      </x:c>
      <x:c r="F2997" s="20" t="n">
        <x:v>46214.93096064815</x:v>
      </x:c>
      <x:c r="G2997" s="21" t="str">
        <x:v>Мурашко Александра</x:v>
      </x:c>
      <x:c r="H2997" s="22" t="n">
        <x:f>(D2997-F2997)*24</x:f>
        <x:v>10.65694444446126</x:v>
      </x:c>
    </x:row>
    <x:row r="2998">
      <x:c r="A2998" t="str">
        <x:v>6a50f7d4ef273b6058da7cf3</x:v>
      </x:c>
      <x:c r="B2998" s="19" t="str">
        <x:v>Магнит Москва 4, Кашира, Клубная, 5к1</x:v>
      </x:c>
      <x:c r="C2998" s="19" t="str">
        <x:v>Московская, Кашира, ул Клубная, 5к1</x:v>
      </x:c>
      <x:c r="D2998" s="20" t="n">
        <x:v>46215.375</x:v>
      </x:c>
      <x:c r="E2998" s="20" t="n">
        <x:v>46213.69931712963</x:v>
      </x:c>
      <x:c r="F2998" s="20" t="n">
        <x:v>46216.41150462963</x:v>
      </x:c>
      <x:c r="G2998" s="21" t="str">
        <x:v>Ларичева Дарья</x:v>
      </x:c>
      <x:c r="H2998" s="22" t="n">
        <x:f>(D2998-F2998)*24</x:f>
        <x:v>-24.87611111107981</x:v>
      </x:c>
    </x:row>
    <x:row r="2999">
      <x:c r="A2999" t="str">
        <x:v>6a4b58a6ae79637aae640d53</x:v>
      </x:c>
      <x:c r="B2999" s="19" t="str">
        <x:v>Магнит Москва 4, Москва, Бирюлевская, 34</x:v>
      </x:c>
      <x:c r="C2999" s="19" t="str">
        <x:v>Москва, Москва, ул Бирюлёвская, 34</x:v>
      </x:c>
      <x:c r="D2999" s="20" t="n">
        <x:v>46215.375</x:v>
      </x:c>
      <x:c r="E2999" s="20" t="n">
        <x:v>46209.435069444444</x:v>
      </x:c>
      <x:c r="F2999" s="20" t="n">
        <x:v>46210.88594907407</x:v>
      </x:c>
      <x:c r="G2999" s="21" t="str">
        <x:v>Мурашко Александра</x:v>
      </x:c>
      <x:c r="H2999" s="22" t="n">
        <x:f>(D2999-F2999)*24</x:f>
        <x:v>107.73722222226206</x:v>
      </x:c>
    </x:row>
    <x:row r="3000">
      <x:c r="A3000" t="str">
        <x:v>6a457c5aae79637aae401d20</x:v>
      </x:c>
      <x:c r="B3000" s="19" t="str">
        <x:v>Магнит Москва 4, Москва, Бирюлевская, 34</x:v>
      </x:c>
      <x:c r="C3000" s="19" t="str">
        <x:v>Москва, Москва, ул Бирюлёвская, 34</x:v>
      </x:c>
      <x:c r="D3000" s="20" t="n">
        <x:v>46215.375</x:v>
      </x:c>
      <x:c r="E3000" s="20" t="n">
        <x:v>46204.98974537037</x:v>
      </x:c>
      <x:c r="F3000" s="20" t="n">
        <x:v>46208.35469907407</x:v>
      </x:c>
      <x:c r="G3000" s="21" t="str">
        <x:v>Не указан</x:v>
      </x:c>
      <x:c r="H3000" s="22" t="n">
        <x:f>(D3000-F3000)*24</x:f>
        <x:v>168.48722222226206</x:v>
      </x:c>
    </x:row>
    <x:row r="3001">
      <x:c r="A3001" t="str">
        <x:v>6a493d2fae79637aae568b2d</x:v>
      </x:c>
      <x:c r="B3001" s="19" t="str">
        <x:v>Магнит Москва 4, Москва, Шаболовка, 65к1</x:v>
      </x:c>
      <x:c r="C3001" s="19" t="str">
        <x:v>Москва, Москва, ул Шаболовка, 65к1</x:v>
      </x:c>
      <x:c r="D3001" s="20" t="n">
        <x:v>46215.375</x:v>
      </x:c>
      <x:c r="E3001" s="20" t="n">
        <x:v>46207.83665509259</x:v>
      </x:c>
      <x:c r="F3001" s="20" t="n">
        <x:v>46214.69253472222</x:v>
      </x:c>
      <x:c r="G3001" s="21" t="str">
        <x:v>Мурашко Александра</x:v>
      </x:c>
      <x:c r="H3001" s="22" t="n">
        <x:f>(D3001-F3001)*24</x:f>
        <x:v>16.379166666709352</x:v>
      </x:c>
    </x:row>
    <x:row r="3002">
      <x:c r="A3002" t="str">
        <x:v>6a44fba8ae79637aae3ae6ee</x:v>
      </x:c>
      <x:c r="B3002" s="19" t="str">
        <x:v>Магнит Москва 4, Подольск, Мраморная, 2</x:v>
      </x:c>
      <x:c r="C3002" s="19" t="str">
        <x:v>Московская, Подольск, ул Мраморная, 2</x:v>
      </x:c>
      <x:c r="D3002" s="20" t="n">
        <x:v>46215.375</x:v>
      </x:c>
      <x:c r="E3002" s="20" t="n">
        <x:v>46204.60842592592</x:v>
      </x:c>
      <x:c r="F3002" s="20" t="n">
        <x:v>46210.8927662037</x:v>
      </x:c>
      <x:c r="G3002" s="21" t="str">
        <x:v>Мурашко Александра</x:v>
      </x:c>
      <x:c r="H3002" s="22" t="n">
        <x:f>(D3002-F3002)*24</x:f>
        <x:v>107.57361111114733</x:v>
      </x:c>
    </x:row>
    <x:row r="3003">
      <x:c r="A3003" t="str">
        <x:v>6a4bb837ae79637aae6e0d0e</x:v>
      </x:c>
      <x:c r="B3003" s="19" t="str">
        <x:v>Магнит Москва 4, Серпухов, Ворошилова, 144</x:v>
      </x:c>
      <x:c r="C3003" s="19" t="str">
        <x:v>Московская, Серпухов, ул Ворошилова, 144</x:v>
      </x:c>
      <x:c r="D3003" s="20" t="n">
        <x:v>46215.375</x:v>
      </x:c>
      <x:c r="E3003" s="20" t="n">
        <x:v>46209.71822916667</x:v>
      </x:c>
      <x:c r="F3003" s="20" t="n">
        <x:v>46209.757627314815</x:v>
      </x:c>
      <x:c r="G3003" s="21" t="str">
        <x:v>Губайдуллина Гульназ</x:v>
      </x:c>
      <x:c r="H3003" s="22" t="n">
        <x:f>(D3003-F3003)*24</x:f>
        <x:v>134.81694444443565</x:v>
      </x:c>
    </x:row>
    <x:row r="3004">
      <x:c r="A3004" t="str">
        <x:v>6a5112c6ef273b6058dbcffa</x:v>
      </x:c>
      <x:c r="B3004" s="19" t="str">
        <x:v>Магнит Москва 4, Серпухов, Московское ш, 46</x:v>
      </x:c>
      <x:c r="C3004" s="19" t="str">
        <x:v>Московская, Серпухов, ш Московское, 46</x:v>
      </x:c>
      <x:c r="D3004" s="20" t="n">
        <x:v>46215.375</x:v>
      </x:c>
      <x:c r="E3004" s="20" t="n">
        <x:v>46213.77914351852</x:v>
      </x:c>
      <x:c r="F3004" s="20" t="n">
        <x:v>46214.966875</x:v>
      </x:c>
      <x:c r="G3004" s="21" t="str">
        <x:v>Мурашко Александра</x:v>
      </x:c>
      <x:c r="H3004" s="22" t="n">
        <x:f>(D3004-F3004)*24</x:f>
        <x:v>9.79500000004191</x:v>
      </x:c>
    </x:row>
    <x:row r="3005">
      <x:c r="A3005" t="str">
        <x:v>6a47b943ae79637aae4eda59</x:v>
      </x:c>
      <x:c r="B3005" s="19" t="str">
        <x:v>Магнит Москва 5, Жаворонки, Железнодорожная, 17</x:v>
      </x:c>
      <x:c r="C3005" s="19" t="str">
        <x:v>Московская, с Жаворонки, ул Железнодорожная, 17</x:v>
      </x:c>
      <x:c r="D3005" s="20" t="n">
        <x:v>46215.375</x:v>
      </x:c>
      <x:c r="E3005" s="20" t="n">
        <x:v>46206.687256944446</x:v>
      </x:c>
      <x:c r="F3005" s="20" t="n">
        <x:v>46211.506215277775</x:v>
      </x:c>
      <x:c r="G3005" s="21" t="str">
        <x:v>Ларичева Дарья</x:v>
      </x:c>
      <x:c r="H3005" s="22" t="n">
        <x:f>(D3005-F3005)*24</x:f>
        <x:v>92.85083333338844</x:v>
      </x:c>
    </x:row>
    <x:row r="3006">
      <x:c r="A3006" t="str">
        <x:v>6a4b9ef5ae79637aae690f20</x:v>
      </x:c>
      <x:c r="B3006" s="19" t="str">
        <x:v>Магнит Москва 5, Красногорск, Теннистых аллей, 1к3</x:v>
      </x:c>
      <x:c r="C3006" s="19" t="str">
        <x:v>Московская, Красногорск, ул Тенистых Аллей, 1к3</x:v>
      </x:c>
      <x:c r="D3006" s="20" t="n">
        <x:v>46215.375</x:v>
      </x:c>
      <x:c r="E3006" s="20" t="n">
        <x:v>46209.6433912037</x:v>
      </x:c>
      <x:c r="F3006" s="20" t="n">
        <x:v>46209.660358796296</x:v>
      </x:c>
      <x:c r="G3006" s="21" t="str">
        <x:v>Шмычкова Юлия</x:v>
      </x:c>
      <x:c r="H3006" s="22" t="n">
        <x:f>(D3006-F3006)*24</x:f>
        <x:v>137.1513888888876</x:v>
      </x:c>
    </x:row>
    <x:row r="3007">
      <x:c r="A3007" t="str">
        <x:v>6a3e35a0ae79637aaef55936</x:v>
      </x:c>
      <x:c r="B3007" s="19" t="str">
        <x:v>Магнит Москва 5, Москва, Василия Ланового, 6к4</x:v>
      </x:c>
      <x:c r="C3007" s="19" t="str">
        <x:v>Москва, Москва, ул Василия Ланового, 6к4</x:v>
      </x:c>
      <x:c r="D3007" s="20" t="n">
        <x:v>46215.375</x:v>
      </x:c>
      <x:c r="E3007" s="20" t="n">
        <x:v>46199.470555555556</x:v>
      </x:c>
      <x:c r="F3007" s="20" t="n">
        <x:v>46214.951053240744</x:v>
      </x:c>
      <x:c r="G3007" s="21" t="str">
        <x:v>Мурашко Александра</x:v>
      </x:c>
      <x:c r="H3007" s="22" t="n">
        <x:f>(D3007-F3007)*24</x:f>
        <x:v>10.174722222145647</x:v>
      </x:c>
    </x:row>
    <x:row r="3008">
      <x:c r="A3008" t="str">
        <x:v>6a4baf4fae79637aae6b3ec4</x:v>
      </x:c>
      <x:c r="B3008" s="19" t="str">
        <x:v>Магнит Москва 5, Москва, Василия Ланового, 6к4</x:v>
      </x:c>
      <x:c r="C3008" s="19" t="str">
        <x:v>Москва, Москва, ул Василия Ланового, 6к4</x:v>
      </x:c>
      <x:c r="D3008" s="20" t="n">
        <x:v>46215.375</x:v>
      </x:c>
      <x:c r="E3008" s="20" t="n">
        <x:v>46209.69184027778</x:v>
      </x:c>
      <x:c r="F3008" s="20" t="n">
        <x:v>46213.593993055554</x:v>
      </x:c>
      <x:c r="G3008" s="21" t="str">
        <x:v>Шмычкова Юлия</x:v>
      </x:c>
      <x:c r="H3008" s="22" t="n">
        <x:f>(D3008-F3008)*24</x:f>
        <x:v>42.74416666670004</x:v>
      </x:c>
    </x:row>
    <x:row r="3009">
      <x:c r="A3009" t="str">
        <x:v>6a496eadae79637aae579361</x:v>
      </x:c>
      <x:c r="B3009" s="19" t="str">
        <x:v>Магнит Москва 5, Москва, Веерная, 6</x:v>
      </x:c>
      <x:c r="C3009" s="19" t="str">
        <x:v>Москва, Москва, ул Веерная, 6</x:v>
      </x:c>
      <x:c r="D3009" s="20" t="n">
        <x:v>46215.375</x:v>
      </x:c>
      <x:c r="E3009" s="20" t="n">
        <x:v>46207.983298611114</x:v>
      </x:c>
      <x:c r="F3009" s="20" t="n">
        <x:v>46214.95414351852</x:v>
      </x:c>
      <x:c r="G3009" s="21" t="str">
        <x:v>Мурашко Александра</x:v>
      </x:c>
      <x:c r="H3009" s="22" t="n">
        <x:f>(D3009-F3009)*24</x:f>
        <x:v>10.100555555603933</x:v>
      </x:c>
    </x:row>
    <x:row r="3010">
      <x:c r="A3010" t="str">
        <x:v>6a497ca4ae79637aae57a9c7</x:v>
      </x:c>
      <x:c r="B3010" s="19" t="str">
        <x:v>Магнит Москва 5, Москва, Мукомольный проезд, 9к1</x:v>
      </x:c>
      <x:c r="C3010" s="19" t="str">
        <x:v>Москва, Москва, проезд Мукомольный, 9к1</x:v>
      </x:c>
      <x:c r="D3010" s="20" t="n">
        <x:v>46215.375</x:v>
      </x:c>
      <x:c r="E3010" s="20" t="n">
        <x:v>46208.024675925924</x:v>
      </x:c>
      <x:c r="F3010" s="20" t="n">
        <x:v>46214.95883101852</x:v>
      </x:c>
      <x:c r="G3010" s="21" t="str">
        <x:v>Мурашко Александра</x:v>
      </x:c>
      <x:c r="H3010" s="22" t="n">
        <x:f>(D3010-F3010)*24</x:f>
        <x:v>9.988055555499159</x:v>
      </x:c>
    </x:row>
    <x:row r="3011">
      <x:c r="A3011" t="str">
        <x:v>6a508325ef273b6058cf3d4b</x:v>
      </x:c>
      <x:c r="B3011" s="19" t="str">
        <x:v>Магнит Москва 5, Москва, Очаковское шоссе, 7</x:v>
      </x:c>
      <x:c r="C3011" s="19" t="str">
        <x:v>Москва, Москва, ш Очаковское, 7</x:v>
      </x:c>
      <x:c r="D3011" s="20" t="n">
        <x:v>46215.375</x:v>
      </x:c>
      <x:c r="E3011" s="20" t="n">
        <x:v>46213.35357638889</x:v>
      </x:c>
      <x:c r="F3011" s="20" t="n">
        <x:v>46214.94403935185</x:v>
      </x:c>
      <x:c r="G3011" s="21" t="str">
        <x:v>Мурашко Александра</x:v>
      </x:c>
      <x:c r="H3011" s="22" t="n">
        <x:f>(D3011-F3011)*24</x:f>
        <x:v>10.34305555553874</x:v>
      </x:c>
    </x:row>
    <x:row r="3012">
      <x:c r="A3012" t="str">
        <x:v>6a53196bef273b6058e540fe</x:v>
      </x:c>
      <x:c r="B3012" s="19" t="str">
        <x:v>Магнит Москва 5, Москва, Профсоюзная, 128к3</x:v>
      </x:c>
      <x:c r="C3012" s="19" t="str">
        <x:v>Москва, Москва, ул Профсоюзная, 128к3</x:v>
      </x:c>
      <x:c r="D3012" s="20" t="n">
        <x:v>46215.375</x:v>
      </x:c>
      <x:c r="E3012" s="20" t="n">
        <x:v>46215.31586805556</x:v>
      </x:c>
      <x:c r="F3012" s="20" t="n">
        <x:v>46215.38842592593</x:v>
      </x:c>
      <x:c r="G3012" s="21" t="str">
        <x:v>Тростина Яна</x:v>
      </x:c>
      <x:c r="H3012" s="22" t="n">
        <x:f>(D3012-F3012)*24</x:f>
        <x:v>-0.3222222222830169</x:v>
      </x:c>
    </x:row>
    <x:row r="3013">
      <x:c r="A3013" t="str">
        <x:v>6a50e13def273b6058d6bd11</x:v>
      </x:c>
      <x:c r="B3013" s="19" t="str">
        <x:v>Магнит Москва 5, Москва, Славянский бульвар, 9к1</x:v>
      </x:c>
      <x:c r="C3013" s="19" t="str">
        <x:v>Москва, Москва, б-р Славянский, 9к1</x:v>
      </x:c>
      <x:c r="D3013" s="20" t="n">
        <x:v>46215.375</x:v>
      </x:c>
      <x:c r="E3013" s="20" t="n">
        <x:v>46213.632372685184</x:v>
      </x:c>
      <x:c r="F3013" s="20" t="n">
        <x:v>46214.945393518516</x:v>
      </x:c>
      <x:c r="G3013" s="21" t="str">
        <x:v>Мурашко Александра</x:v>
      </x:c>
      <x:c r="H3013" s="22" t="n">
        <x:f>(D3013-F3013)*24</x:f>
        <x:v>10.310555555624887</x:v>
      </x:c>
    </x:row>
    <x:row r="3014">
      <x:c r="A3014" t="str">
        <x:v>6a42678aae79637aae162bc6</x:v>
      </x:c>
      <x:c r="B3014" s="19" t="str">
        <x:v>Магнит Москва 5, Москва, Татарская Б., 36к1</x:v>
      </x:c>
      <x:c r="C3014" s="19" t="str">
        <x:v>Москва, Москва, ул Большая Татарская, 36к1</x:v>
      </x:c>
      <x:c r="D3014" s="20" t="n">
        <x:v>46215.375</x:v>
      </x:c>
      <x:c r="E3014" s="20" t="n">
        <x:v>46202.65252314815</x:v>
      </x:c>
      <x:c r="F3014" s="20" t="n">
        <x:v>46209.69287037037</x:v>
      </x:c>
      <x:c r="G3014" s="21" t="str">
        <x:v>Шмычкова Юлия</x:v>
      </x:c>
      <x:c r="H3014" s="22" t="n">
        <x:f>(D3014-F3014)*24</x:f>
        <x:v>136.37111111119157</x:v>
      </x:c>
    </x:row>
    <x:row r="3015">
      <x:c r="A3015" t="str">
        <x:v>6a48051fae79637aae514f44</x:v>
      </x:c>
      <x:c r="B3015" s="19" t="str">
        <x:v>Магнит Москва 5, Москва, Феодосийская, 7к5</x:v>
      </x:c>
      <x:c r="C3015" s="19" t="str">
        <x:v>Москва, Москва, ул Феодосийская, 7к5</x:v>
      </x:c>
      <x:c r="D3015" s="20" t="n">
        <x:v>46215.375</x:v>
      </x:c>
      <x:c r="E3015" s="20" t="n">
        <x:v>46206.91202546296</x:v>
      </x:c>
      <x:c r="F3015" s="20" t="n">
        <x:v>46209.68035879629</x:v>
      </x:c>
      <x:c r="G3015" s="21" t="str">
        <x:v>Шмычкова Юлия</x:v>
      </x:c>
      <x:c r="H3015" s="22" t="n">
        <x:f>(D3015-F3015)*24</x:f>
        <x:v>136.67138888896443</x:v>
      </x:c>
    </x:row>
    <x:row r="3016">
      <x:c r="A3016" t="str">
        <x:v>6a5165afef273b6058ddee16</x:v>
      </x:c>
      <x:c r="B3016" s="19" t="str">
        <x:v>Магнит Москва 6 ,Андреевка, Староандреевская, 4к2</x:v>
      </x:c>
      <x:c r="C3016" s="19" t="str">
        <x:v>Московская, пгт Андреевка, ул Староандреевская, 4к2</x:v>
      </x:c>
      <x:c r="D3016" s="20" t="n">
        <x:v>46215.375</x:v>
      </x:c>
      <x:c r="E3016" s="20" t="n">
        <x:v>46214.02480324074</x:v>
      </x:c>
      <x:c r="F3016" s="20" t="n">
        <x:v>46214.928773148145</x:v>
      </x:c>
      <x:c r="G3016" s="21" t="str">
        <x:v>Мурашко Александра</x:v>
      </x:c>
      <x:c r="H3016" s="22" t="n">
        <x:f>(D3016-F3016)*24</x:f>
        <x:v>10.709444444510154</x:v>
      </x:c>
    </x:row>
    <x:row r="3017">
      <x:c r="A3017" t="str">
        <x:v>6a517924ef273b6058ddfe85</x:v>
      </x:c>
      <x:c r="B3017" s="19" t="str">
        <x:v>Магнит Москва 6, Маршала Жукова, 19к1</x:v>
      </x:c>
      <x:c r="C3017" s="19" t="str">
        <x:v>Москва, Москва, пр-кт Маршала Жукова, 19к1</x:v>
      </x:c>
      <x:c r="D3017" s="20" t="n">
        <x:v>46215.375</x:v>
      </x:c>
      <x:c r="E3017" s="20" t="n">
        <x:v>46214.082453703704</x:v>
      </x:c>
      <x:c r="F3017" s="20" t="n">
        <x:v>46214.94488425926</x:v>
      </x:c>
      <x:c r="G3017" s="21" t="str">
        <x:v>Мурашко Александра</x:v>
      </x:c>
      <x:c r="H3017" s="22" t="n">
        <x:f>(D3017-F3017)*24</x:f>
        <x:v>10.32277777773561</x:v>
      </x:c>
    </x:row>
    <x:row r="3018">
      <x:c r="A3018" t="str">
        <x:v>6a5249d0ef273b6058e21d52</x:v>
      </x:c>
      <x:c r="B3018" s="19" t="str">
        <x:v>Магнит Москва 6, Маршала Жукова, 19к1</x:v>
      </x:c>
      <x:c r="C3018" s="19" t="str">
        <x:v>Москва, Москва, пр-кт Маршала Жукова, 19к1</x:v>
      </x:c>
      <x:c r="D3018" s="20" t="n">
        <x:v>46215.375</x:v>
      </x:c>
      <x:c r="E3018" s="20" t="n">
        <x:v>46214.700740740744</x:v>
      </x:c>
      <x:c r="F3018" s="20" t="n">
        <x:v>46214.94494212963</x:v>
      </x:c>
      <x:c r="G3018" s="21" t="str">
        <x:v>Мурашко Александра</x:v>
      </x:c>
      <x:c r="H3018" s="22" t="n">
        <x:f>(D3018-F3018)*24</x:f>
        <x:v>10.321388888871297</x:v>
      </x:c>
    </x:row>
    <x:row r="3019">
      <x:c r="A3019" t="str">
        <x:v>6a4d08795aa14d971506e4cd</x:v>
      </x:c>
      <x:c r="B3019" s="19" t="str">
        <x:v>Магнит Москва 6, Москва, 1-й Волоколамский пр., 10к10 стр16</x:v>
      </x:c>
      <x:c r="C3019" s="19" t="str">
        <x:v>Москва, Москва, проезд 1-й Волоколамский, 10, стр. 16</x:v>
      </x:c>
      <x:c r="D3019" s="20" t="n">
        <x:v>46215.375</x:v>
      </x:c>
      <x:c r="E3019" s="20" t="n">
        <x:v>46210.71454861111</x:v>
      </x:c>
      <x:c r="F3019" s="20" t="n">
        <x:v>46214.87486111111</x:v>
      </x:c>
      <x:c r="G3019" s="21" t="str">
        <x:v>Мурашко Александра</x:v>
      </x:c>
      <x:c r="H3019" s="22" t="n">
        <x:f>(D3019-F3019)*24</x:f>
        <x:v>12.003333333414048</x:v>
      </x:c>
    </x:row>
    <x:row r="3020">
      <x:c r="A3020" t="str">
        <x:v>6a4dd7e05aa14d97150a392d</x:v>
      </x:c>
      <x:c r="B3020" s="19" t="str">
        <x:v>Магнит Москва 6, Москва, 1-й Волоколамский пр., 10к10 стр16</x:v>
      </x:c>
      <x:c r="C3020" s="19" t="str">
        <x:v>Москва, Москва, проезд 1-й Волоколамский, 10, стр. 16</x:v>
      </x:c>
      <x:c r="D3020" s="20" t="n">
        <x:v>46215.375</x:v>
      </x:c>
      <x:c r="E3020" s="20" t="n">
        <x:v>46211.32907407408</x:v>
      </x:c>
      <x:c r="F3020" s="20" t="n">
        <x:v>46214.8750462963</x:v>
      </x:c>
      <x:c r="G3020" s="21" t="str">
        <x:v>Мурашко Александра</x:v>
      </x:c>
      <x:c r="H3020" s="22" t="n">
        <x:f>(D3020-F3020)*24</x:f>
        <x:v>11.998888888803776</x:v>
      </x:c>
    </x:row>
    <x:row r="3021">
      <x:c r="A3021" t="str">
        <x:v>6a4f7b5bef273b6058c90670</x:v>
      </x:c>
      <x:c r="B3021" s="19" t="str">
        <x:v>Магнит Москва 6, Москва, Волоколамское ш., 95/2</x:v>
      </x:c>
      <x:c r="C3021" s="19" t="str">
        <x:v>Москва, Москва, ш Волоколамское, 95/2</x:v>
      </x:c>
      <x:c r="D3021" s="20" t="n">
        <x:v>46215.375</x:v>
      </x:c>
      <x:c r="E3021" s="20" t="n">
        <x:v>46212.57197916666</x:v>
      </x:c>
      <x:c r="F3021" s="20" t="n">
        <x:v>46214.96548611111</x:v>
      </x:c>
      <x:c r="G3021" s="21" t="str">
        <x:v>Мурашко Александра</x:v>
      </x:c>
      <x:c r="H3021" s="22" t="n">
        <x:f>(D3021-F3021)*24</x:f>
        <x:v>9.828333333309274</x:v>
      </x:c>
    </x:row>
    <x:row r="3022">
      <x:c r="A3022" t="str">
        <x:v>6a481007ae79637aae5186c5</x:v>
      </x:c>
      <x:c r="B3022" s="19" t="str">
        <x:v>Магнит Москва 6, Москва, Коровинское ш, 13к1</x:v>
      </x:c>
      <x:c r="C3022" s="19" t="str">
        <x:v>Москва, Москва, ш Коровинское, 13к1</x:v>
      </x:c>
      <x:c r="D3022" s="20" t="n">
        <x:v>46215.375</x:v>
      </x:c>
      <x:c r="E3022" s="20" t="n">
        <x:v>46206.944340277776</x:v>
      </x:c>
      <x:c r="F3022" s="20" t="n">
        <x:v>46214.89460648148</x:v>
      </x:c>
      <x:c r="G3022" s="21" t="str">
        <x:v>Мурашко Александра</x:v>
      </x:c>
      <x:c r="H3022" s="22" t="n">
        <x:f>(D3022-F3022)*24</x:f>
        <x:v>11.529444444458932</x:v>
      </x:c>
    </x:row>
    <x:row r="3023">
      <x:c r="A3023" t="str">
        <x:v>6a4d47e25aa14d971508dda5</x:v>
      </x:c>
      <x:c r="B3023" s="19" t="str">
        <x:v>Магнит Москва 6, Москва, Муравская, 38Б</x:v>
      </x:c>
      <x:c r="C3023" s="19" t="str">
        <x:v>Москва, Москва, ул Муравская, 38Б</x:v>
      </x:c>
      <x:c r="D3023" s="20" t="n">
        <x:v>46215.375</x:v>
      </x:c>
      <x:c r="E3023" s="20" t="n">
        <x:v>46210.90243055556</x:v>
      </x:c>
      <x:c r="F3023" s="20" t="n">
        <x:v>46214.96457175926</x:v>
      </x:c>
      <x:c r="G3023" s="21" t="str">
        <x:v>Мурашко Александра</x:v>
      </x:c>
      <x:c r="H3023" s="22" t="n">
        <x:f>(D3023-F3023)*24</x:f>
        <x:v>9.850277777819429</x:v>
      </x:c>
    </x:row>
    <x:row r="3024">
      <x:c r="A3024" t="str">
        <x:v>6a507818ef273b6058cee573</x:v>
      </x:c>
      <x:c r="B3024" s="19" t="str">
        <x:v>Магнит Москва 6, Москва, Муравская, 38Б</x:v>
      </x:c>
      <x:c r="C3024" s="19" t="str">
        <x:v>Москва, Москва, ул Муравская, 38Б</x:v>
      </x:c>
      <x:c r="D3024" s="20" t="n">
        <x:v>46215.375</x:v>
      </x:c>
      <x:c r="E3024" s="20" t="n">
        <x:v>46213.32083333333</x:v>
      </x:c>
      <x:c r="F3024" s="20" t="n">
        <x:v>46214.96471064815</x:v>
      </x:c>
      <x:c r="G3024" s="21" t="str">
        <x:v>Мурашко Александра</x:v>
      </x:c>
      <x:c r="H3024" s="22" t="n">
        <x:f>(D3024-F3024)*24</x:f>
        <x:v>9.84694444440538</x:v>
      </x:c>
    </x:row>
    <x:row r="3025">
      <x:c r="A3025" t="str">
        <x:v>6a496e07ae79637aae5791f4</x:v>
      </x:c>
      <x:c r="B3025" s="19" t="str">
        <x:v>Магнит Москва 6, Москва, Петровско-Разумовский проезд, 2</x:v>
      </x:c>
      <x:c r="C3025" s="19" t="str">
        <x:v>Москва, Москва, проезд Петровско-Разумовский, 2</x:v>
      </x:c>
      <x:c r="D3025" s="20" t="n">
        <x:v>46215.375</x:v>
      </x:c>
      <x:c r="E3025" s="20" t="n">
        <x:v>46207.98137731481</x:v>
      </x:c>
      <x:c r="F3025" s="20" t="n">
        <x:v>46214.91003472222</x:v>
      </x:c>
      <x:c r="G3025" s="21" t="str">
        <x:v>Мурашко Александра</x:v>
      </x:c>
      <x:c r="H3025" s="22" t="n">
        <x:f>(D3025-F3025)*24</x:f>
        <x:v>11.159166666737292</x:v>
      </x:c>
    </x:row>
    <x:row r="3026">
      <x:c r="A3026" t="str">
        <x:v>6a50ac62ef273b6058d11e18</x:v>
      </x:c>
      <x:c r="B3026" s="19" t="str">
        <x:v>Магнит Москва 6, Москва, Фестивальная, 29</x:v>
      </x:c>
      <x:c r="C3026" s="19" t="str">
        <x:v>Москва, Москва, ул Фестивальная, 29</x:v>
      </x:c>
      <x:c r="D3026" s="20" t="n">
        <x:v>46215.375</x:v>
      </x:c>
      <x:c r="E3026" s="20" t="n">
        <x:v>46213.47576388889</x:v>
      </x:c>
      <x:c r="F3026" s="20" t="n">
        <x:v>46214.74665509259</x:v>
      </x:c>
      <x:c r="G3026" s="21" t="str">
        <x:v>Мурашко Александра</x:v>
      </x:c>
      <x:c r="H3026" s="22" t="n">
        <x:f>(D3026-F3026)*24</x:f>
        <x:v>15.08027777785901</x:v>
      </x:c>
    </x:row>
    <x:row r="3027">
      <x:c r="A3027" t="str">
        <x:v>6a50bf14ef273b6058d200c4</x:v>
      </x:c>
      <x:c r="B3027" s="19" t="str">
        <x:v>Магнит Москва 6, Москва, Фестивальная, 29</x:v>
      </x:c>
      <x:c r="C3027" s="19" t="str">
        <x:v>Москва, Москва, ул Фестивальная, 29</x:v>
      </x:c>
      <x:c r="D3027" s="20" t="n">
        <x:v>46215.375</x:v>
      </x:c>
      <x:c r="E3027" s="20" t="n">
        <x:v>46213.531168981484</x:v>
      </x:c>
      <x:c r="F3027" s="20" t="n">
        <x:v>46214.74684027778</x:v>
      </x:c>
      <x:c r="G3027" s="21" t="str">
        <x:v>Мурашко Александра</x:v>
      </x:c>
      <x:c r="H3027" s="22" t="n">
        <x:f>(D3027-F3027)*24</x:f>
        <x:v>15.075833333248738</x:v>
      </x:c>
    </x:row>
    <x:row r="3028">
      <x:c r="A3028" t="str">
        <x:v>6a50f58def273b6058da64f1</x:v>
      </x:c>
      <x:c r="B3028" s="19" t="str">
        <x:v>Магнит Москва 6, Москва, Фестивальная, 29</x:v>
      </x:c>
      <x:c r="C3028" s="19" t="str">
        <x:v>Москва, Москва, ул Фестивальная, 29</x:v>
      </x:c>
      <x:c r="D3028" s="20" t="n">
        <x:v>46215.375</x:v>
      </x:c>
      <x:c r="E3028" s="20" t="n">
        <x:v>46213.692557870374</x:v>
      </x:c>
      <x:c r="F3028" s="20" t="n">
        <x:v>46214.7521875</x:v>
      </x:c>
      <x:c r="G3028" s="21" t="str">
        <x:v>Мурашко Александра</x:v>
      </x:c>
      <x:c r="H3028" s="22" t="n">
        <x:f>(D3028-F3028)*24</x:f>
        <x:v>14.947499999951106</x:v>
      </x:c>
    </x:row>
    <x:row r="3029">
      <x:c r="A3029" t="str">
        <x:v>6a4cf3565aa14d971505c58b</x:v>
      </x:c>
      <x:c r="B3029" s="19" t="str">
        <x:v>Магнит Москва 6, Нижние Мневники, 12</x:v>
      </x:c>
      <x:c r="C3029" s="19" t="str">
        <x:v>Москва, Москва, ул Нижние Мнёвники, 12</x:v>
      </x:c>
      <x:c r="D3029" s="20" t="n">
        <x:v>46215.375</x:v>
      </x:c>
      <x:c r="E3029" s="20" t="n">
        <x:v>46210.651921296296</x:v>
      </x:c>
      <x:c r="F3029" s="20" t="n">
        <x:v>46210.66054398148</x:v>
      </x:c>
      <x:c r="G3029" s="21" t="str">
        <x:v>Шмычкова Юлия</x:v>
      </x:c>
      <x:c r="H3029" s="22" t="n">
        <x:f>(D3029-F3029)*24</x:f>
        <x:v>113.14694444445195</x:v>
      </x:c>
    </x:row>
    <x:row r="3030">
      <x:c r="A3030" t="str">
        <x:v>6a4e5a59e4145d54576c987d</x:v>
      </x:c>
      <x:c r="B3030" s="19" t="str">
        <x:v>Магнит Москва 6, Путилково, Сходненская, 1</x:v>
      </x:c>
      <x:c r="C3030" s="19" t="str">
        <x:v>Московская, пгт Путилково, ул Сходненская, 1</x:v>
      </x:c>
      <x:c r="D3030" s="20" t="n">
        <x:v>46215.375</x:v>
      </x:c>
      <x:c r="E3030" s="20" t="n">
        <x:v>46211.71565972222</x:v>
      </x:c>
      <x:c r="F3030" s="20" t="n">
        <x:v>46214.91260416667</x:v>
      </x:c>
      <x:c r="G3030" s="21" t="str">
        <x:v>Мурашко Александра</x:v>
      </x:c>
      <x:c r="H3030" s="22" t="n">
        <x:f>(D3030-F3030)*24</x:f>
        <x:v>11.097499999974389</x:v>
      </x:c>
    </x:row>
    <x:row r="3031">
      <x:c r="A3031" t="str">
        <x:v>6a527c87ef273b6058e37e35</x:v>
      </x:c>
      <x:c r="B3031" s="19" t="str">
        <x:v>Магнит Москва 6, Путилково, Сходненская, 1</x:v>
      </x:c>
      <x:c r="C3031" s="19" t="str">
        <x:v>Московская, пгт Путилково, ул Сходненская, 1</x:v>
      </x:c>
      <x:c r="D3031" s="20" t="n">
        <x:v>46215.375</x:v>
      </x:c>
      <x:c r="E3031" s="20" t="n">
        <x:v>46214.851006944446</x:v>
      </x:c>
      <x:c r="F3031" s="20" t="n">
        <x:v>46214.912523148145</x:v>
      </x:c>
      <x:c r="G3031" s="21" t="str">
        <x:v>Мурашко Александра</x:v>
      </x:c>
      <x:c r="H3031" s="22" t="n">
        <x:f>(D3031-F3031)*24</x:f>
        <x:v>11.099444444524124</x:v>
      </x:c>
    </x:row>
    <x:row r="3032">
      <x:c r="A3032" t="str">
        <x:v>6a5291b1ef273b6058e41a28</x:v>
      </x:c>
      <x:c r="B3032" s="19" t="str">
        <x:v>Магнит Москва 6, Путилково, Сходненская, 1</x:v>
      </x:c>
      <x:c r="C3032" s="19" t="str">
        <x:v>Московская, пгт Путилково, ул Сходненская, 1</x:v>
      </x:c>
      <x:c r="D3032" s="20" t="n">
        <x:v>46215.375</x:v>
      </x:c>
      <x:c r="E3032" s="20" t="n">
        <x:v>46214.91371527778</x:v>
      </x:c>
      <x:c r="F3032" s="20" t="n">
        <x:v>46215.298946759256</x:v>
      </x:c>
      <x:c r="G3032" s="21" t="str">
        <x:v>Мурашко Александра</x:v>
      </x:c>
      <x:c r="H3032" s="22" t="n">
        <x:f>(D3032-F3032)*24</x:f>
        <x:v>1.8252777778543532</x:v>
      </x:c>
    </x:row>
    <x:row r="3033">
      <x:c r="A3033" t="str">
        <x:v>6a51f964ef273b6058e01a89</x:v>
      </x:c>
      <x:c r="B3033" s="19" t="str">
        <x:v>Магнит Москва 6, Путилково, Сходненская, 1</x:v>
      </x:c>
      <x:c r="C3033" s="19" t="str">
        <x:v>Московская, пгт Путилково, ул Сходненская, 1</x:v>
      </x:c>
      <x:c r="D3033" s="20" t="n">
        <x:v>46215.375</x:v>
      </x:c>
      <x:c r="E3033" s="20" t="n">
        <x:v>46214.4624537037</x:v>
      </x:c>
      <x:c r="F3033" s="20" t="n">
        <x:v>46214.912303240744</x:v>
      </x:c>
      <x:c r="G3033" s="21" t="str">
        <x:v>Мурашко Александра</x:v>
      </x:c>
      <x:c r="H3033" s="22" t="n">
        <x:f>(D3033-F3033)*24</x:f>
        <x:v>11.104722222138662</x:v>
      </x:c>
    </x:row>
    <x:row r="3034">
      <x:c r="A3034" t="str">
        <x:v>6a50b4a7ef273b6058d191e9</x:v>
      </x:c>
      <x:c r="B3034" s="19" t="str">
        <x:v>Магнит Москва 6, Соколово-Мещерская, 29</x:v>
      </x:c>
      <x:c r="C3034" s="19" t="str">
        <x:v>Москва, Москва, ул Соколово-Мещерская, 29</x:v>
      </x:c>
      <x:c r="D3034" s="20" t="n">
        <x:v>46215.375</x:v>
      </x:c>
      <x:c r="E3034" s="20" t="n">
        <x:v>46213.5002662037</x:v>
      </x:c>
      <x:c r="F3034" s="20" t="n">
        <x:v>46216.812476851854</x:v>
      </x:c>
      <x:c r="G3034" s="21" t="str">
        <x:v>Ларичева Дарья</x:v>
      </x:c>
      <x:c r="H3034" s="22" t="n">
        <x:f>(D3034-F3034)*24</x:f>
        <x:v>-34.4994444444892</x:v>
      </x:c>
    </x:row>
    <x:row r="3035">
      <x:c r="A3035" t="str">
        <x:v>6a50b4a8ef273b6058d191fc</x:v>
      </x:c>
      <x:c r="B3035" s="19" t="str">
        <x:v>Магнит Москва 6, Соколово-Мещерская, 29</x:v>
      </x:c>
      <x:c r="C3035" s="19" t="str">
        <x:v>Москва, Москва, ул Соколово-Мещерская, 29</x:v>
      </x:c>
      <x:c r="D3035" s="20" t="n">
        <x:v>46215.375</x:v>
      </x:c>
      <x:c r="E3035" s="20" t="n">
        <x:v>46213.50027777778</x:v>
      </x:c>
      <x:c r="F3035" s="20" t="n">
        <x:v>46216.81239583333</x:v>
      </x:c>
      <x:c r="G3035" s="21" t="str">
        <x:v>Ларичева Дарья</x:v>
      </x:c>
      <x:c r="H3035" s="22" t="n">
        <x:f>(D3035-F3035)*24</x:f>
        <x:v>-34.497499999939464</x:v>
      </x:c>
    </x:row>
    <x:row r="3036">
      <x:c r="A3036" t="str">
        <x:v>6a4e13d15aa14d97150ef8bd</x:v>
      </x:c>
      <x:c r="B3036" s="19" t="str">
        <x:v>Магнит Москва 6, Солнечногорск, Банковская, 8</x:v>
      </x:c>
      <x:c r="C3036" s="19" t="str">
        <x:v>Московская, Солнечногорск, ул Банковская, 8</x:v>
      </x:c>
      <x:c r="D3036" s="20" t="n">
        <x:v>46215.375</x:v>
      </x:c>
      <x:c r="E3036" s="20" t="n">
        <x:v>46211.50667824074</x:v>
      </x:c>
      <x:c r="F3036" s="20" t="n">
        <x:v>46214.96055555555</x:v>
      </x:c>
      <x:c r="G3036" s="21" t="str">
        <x:v>Мурашко Александра</x:v>
      </x:c>
      <x:c r="H3036" s="22" t="n">
        <x:f>(D3036-F3036)*24</x:f>
        <x:v>9.946666666714009</x:v>
      </x:c>
    </x:row>
    <x:row r="3037">
      <x:c r="A3037" t="str">
        <x:v>6a47cce4ae79637aae4f5cff</x:v>
      </x:c>
      <x:c r="B3037" s="19" t="str">
        <x:v>Магнит Москва 6, Химки, Спартаковская, 12</x:v>
      </x:c>
      <x:c r="C3037" s="19" t="str">
        <x:v>Московская, Химки, ул Спартаковская, 12</x:v>
      </x:c>
      <x:c r="D3037" s="20" t="n">
        <x:v>46215.375</x:v>
      </x:c>
      <x:c r="E3037" s="20" t="n">
        <x:v>46206.745416666665</x:v>
      </x:c>
      <x:c r="F3037" s="20" t="n">
        <x:v>46208.35471064815</x:v>
      </x:c>
      <x:c r="G3037" s="21" t="str">
        <x:v>Не указан</x:v>
      </x:c>
      <x:c r="H3037" s="22" t="n">
        <x:f>(D3037-F3037)*24</x:f>
        <x:v>168.48694444441935</x:v>
      </x:c>
    </x:row>
    <x:row r="3038">
      <x:c r="A3038" t="str">
        <x:v>6a4b4ebfae79637aae63ab78</x:v>
      </x:c>
      <x:c r="B3038" s="19" t="str">
        <x:v>Магнит Москва 6, Химки, Спартаковская, 12</x:v>
      </x:c>
      <x:c r="C3038" s="19" t="str">
        <x:v>Московская, Химки, ул Спартаковская, 12</x:v>
      </x:c>
      <x:c r="D3038" s="20" t="n">
        <x:v>46215.375</x:v>
      </x:c>
      <x:c r="E3038" s="20" t="n">
        <x:v>46209.40572916667</x:v>
      </x:c>
      <x:c r="F3038" s="20" t="n">
        <x:v>46209.67030092593</x:v>
      </x:c>
      <x:c r="G3038" s="21" t="str">
        <x:v>Шмычкова Юлия</x:v>
      </x:c>
      <x:c r="H3038" s="22" t="n">
        <x:f>(D3038-F3038)*24</x:f>
        <x:v>136.912777777703</x:v>
      </x:c>
    </x:row>
    <x:row r="3039">
      <x:c r="A3039" t="str">
        <x:v>6a4bedf7ae79637aae72e25e</x:v>
      </x:c>
      <x:c r="B3039" s="19" t="str">
        <x:v>Магнит Москва 6, Химки, Спартаковская, 12</x:v>
      </x:c>
      <x:c r="C3039" s="19" t="str">
        <x:v>Московская, Химки, ул Спартаковская, 12</x:v>
      </x:c>
      <x:c r="D3039" s="20" t="n">
        <x:v>46215.375</x:v>
      </x:c>
      <x:c r="E3039" s="20" t="n">
        <x:v>46209.877488425926</x:v>
      </x:c>
      <x:c r="F3039" s="20" t="n">
        <x:v>46212.32591435185</x:v>
      </x:c>
      <x:c r="G3039" s="21" t="str">
        <x:v>Мурашко Александра</x:v>
      </x:c>
      <x:c r="H3039" s="22" t="n">
        <x:f>(D3039-F3039)*24</x:f>
        <x:v>73.1780555555597</x:v>
      </x:c>
    </x:row>
    <x:row r="3040">
      <x:c r="A3040" t="str">
        <x:v>6a440ddeae79637aae317f4e</x:v>
      </x:c>
      <x:c r="B3040" s="19" t="str">
        <x:v>Магнит Нижний Новгород Юг,  Нижний Новгород г, Родионова ул, дом № 191, корпус 1</x:v>
      </x:c>
      <x:c r="C3040" s="19" t="str">
        <x:v>Нижегородская, Нижний Новгород, ул Родионова, 191, корпус 1</x:v>
      </x:c>
      <x:c r="D3040" s="20" t="n">
        <x:v>46215.375</x:v>
      </x:c>
      <x:c r="E3040" s="20" t="n">
        <x:v>46203.903865740744</x:v>
      </x:c>
      <x:c r="F3040" s="20" t="n">
        <x:v>46214.941157407404</x:v>
      </x:c>
      <x:c r="G3040" s="21" t="str">
        <x:v>Мурашко Александра</x:v>
      </x:c>
      <x:c r="H3040" s="22" t="n">
        <x:f>(D3040-F3040)*24</x:f>
        <x:v>10.412222222308628</x:v>
      </x:c>
    </x:row>
    <x:row r="3041">
      <x:c r="A3041" t="str">
        <x:v>6a463e33ae79637aae44e200</x:v>
      </x:c>
      <x:c r="B3041" s="19" t="str">
        <x:v>Магнит Нижний Новгород Юг, Арзамас г, Зеленая ул, дом № 32, корпус А</x:v>
      </x:c>
      <x:c r="C3041" s="19" t="str">
        <x:v>Нижегородская, Арзамас, ул Зелёная, 32, корпус А</x:v>
      </x:c>
      <x:c r="D3041" s="20" t="n">
        <x:v>46215.375</x:v>
      </x:c>
      <x:c r="E3041" s="20" t="n">
        <x:v>46205.564108796294</x:v>
      </x:c>
      <x:c r="F3041" s="20" t="n">
        <x:v>46214.826157407406</x:v>
      </x:c>
      <x:c r="G3041" s="21" t="str">
        <x:v>Иванова Светлана</x:v>
      </x:c>
      <x:c r="H3041" s="22" t="n">
        <x:f>(D3041-F3041)*24</x:f>
        <x:v>13.172222222259734</x:v>
      </x:c>
    </x:row>
    <x:row r="3042">
      <x:c r="A3042" t="str">
        <x:v>6a4fb2e3ef273b6058cb8675</x:v>
      </x:c>
      <x:c r="B3042" s="19" t="str">
        <x:v>Магнит Нижний Новгород Юг, Арзамас г, Ленина пр-кт, дом № 137</x:v>
      </x:c>
      <x:c r="C3042" s="19" t="str">
        <x:v>Нижегородская, Арзамас, пр-кт Ленина, 137</x:v>
      </x:c>
      <x:c r="D3042" s="20" t="n">
        <x:v>46215.375</x:v>
      </x:c>
      <x:c r="E3042" s="20" t="n">
        <x:v>46212.7365162037</x:v>
      </x:c>
      <x:c r="F3042" s="20" t="n">
        <x:v>46214.942974537036</x:v>
      </x:c>
      <x:c r="G3042" s="21" t="str">
        <x:v>Мурашко Александра</x:v>
      </x:c>
      <x:c r="H3042" s="22" t="n">
        <x:f>(D3042-F3042)*24</x:f>
        <x:v>10.368611111131031</x:v>
      </x:c>
    </x:row>
    <x:row r="3043">
      <x:c r="A3043" t="str">
        <x:v>6a5091c0ef273b6058cfeb57</x:v>
      </x:c>
      <x:c r="B3043" s="19" t="str">
        <x:v>Магнит Нижний Новгород Юг, Нижний Новгород г, Белинского ул, дом № 118, корпус 29, кв.1</x:v>
      </x:c>
      <x:c r="C3043" s="19" t="str">
        <x:v>Нижегородская, Нижний Новгород, ул Белинского, 118, корпус 29, кв.1</x:v>
      </x:c>
      <x:c r="D3043" s="20" t="n">
        <x:v>46215.375</x:v>
      </x:c>
      <x:c r="E3043" s="20" t="n">
        <x:v>46213.39685185185</x:v>
      </x:c>
      <x:c r="F3043" s="20" t="n">
        <x:v>46214.93769675926</x:v>
      </x:c>
      <x:c r="G3043" s="21" t="str">
        <x:v>Мурашко Александра</x:v>
      </x:c>
      <x:c r="H3043" s="22" t="n">
        <x:f>(D3043-F3043)*24</x:f>
        <x:v>10.49527777772164</x:v>
      </x:c>
    </x:row>
    <x:row r="3044">
      <x:c r="A3044" t="str">
        <x:v>6a4d02145aa14d9715068a5c</x:v>
      </x:c>
      <x:c r="B3044" s="19" t="str">
        <x:v>Магнит Нижний Новгород Юг, Нижний Новгород г, Максима Горького ул, дом № 160, корпус 1</x:v>
      </x:c>
      <x:c r="C3044" s="19" t="str">
        <x:v>Нижегородская, Нижний Новгород, пл Максима Горького, 160, корпус 1</x:v>
      </x:c>
      <x:c r="D3044" s="20" t="n">
        <x:v>46215.375</x:v>
      </x:c>
      <x:c r="E3044" s="20" t="n">
        <x:v>46210.695601851854</x:v>
      </x:c>
      <x:c r="F3044" s="20" t="n">
        <x:v>46214.35517361111</x:v>
      </x:c>
      <x:c r="G3044" s="21" t="str">
        <x:v>Не указан</x:v>
      </x:c>
      <x:c r="H3044" s="22" t="n">
        <x:f>(D3044-F3044)*24</x:f>
        <x:v>24.47583333333023</x:v>
      </x:c>
    </x:row>
    <x:row r="3045">
      <x:c r="A3045" t="str">
        <x:v>6a4bac06ae79637aae6b2504</x:v>
      </x:c>
      <x:c r="B3045" s="19" t="str">
        <x:v>Магнит Ростов-на-Дону и Ростовская область, 40-летия Победы пр-кт, 111/6</x:v>
      </x:c>
      <x:c r="C3045" s="19" t="str">
        <x:v>Ростовская, Ростов-на-Дону, пр-кт 40-летия Победы, 111/6</x:v>
      </x:c>
      <x:c r="D3045" s="20" t="n">
        <x:v>46215.375</x:v>
      </x:c>
      <x:c r="E3045" s="20" t="n">
        <x:v>46209.68210648148</x:v>
      </x:c>
      <x:c r="F3045" s="20" t="n">
        <x:v>46211.32283564815</x:v>
      </x:c>
      <x:c r="G3045" s="21" t="str">
        <x:v>Куликова Ольга</x:v>
      </x:c>
      <x:c r="H3045" s="22" t="n">
        <x:f>(D3045-F3045)*24</x:f>
        <x:v>97.25194444443332</x:v>
      </x:c>
    </x:row>
    <x:row r="3046">
      <x:c r="A3046" t="str">
        <x:v>6a4d347d5aa14d971508552c</x:v>
      </x:c>
      <x:c r="B3046" s="19" t="str">
        <x:v>Магнит Ростов-на-Дону,  Варфоламеева ,  222а/108а</x:v>
      </x:c>
      <x:c r="C3046" s="19" t="str">
        <x:v>Ростовская, Ростов-на-Дону, ул Варфоломеева, 222а/108а</x:v>
      </x:c>
      <x:c r="D3046" s="20" t="n">
        <x:v>46215.375</x:v>
      </x:c>
      <x:c r="E3046" s="20" t="n">
        <x:v>46210.84496527778</x:v>
      </x:c>
      <x:c r="F3046" s="20" t="n">
        <x:v>46213.49113425926</x:v>
      </x:c>
      <x:c r="G3046" s="21" t="str">
        <x:v>Макренцева Елена</x:v>
      </x:c>
      <x:c r="H3046" s="22" t="n">
        <x:f>(D3046-F3046)*24</x:f>
        <x:v>45.21277777774958</x:v>
      </x:c>
    </x:row>
    <x:row r="3047">
      <x:c r="A3047" t="str">
        <x:v>6a50d3e5ef273b6058d4d60f</x:v>
      </x:c>
      <x:c r="B3047" s="19" t="str">
        <x:v>Магнит Ростов-на-Дону,  Стабильная,  15А</x:v>
      </x:c>
      <x:c r="C3047" s="19" t="str">
        <x:v>Ростовская, Ростов-на-Дону, ул Стабильная, 15А</x:v>
      </x:c>
      <x:c r="D3047" s="20" t="n">
        <x:v>46215.375</x:v>
      </x:c>
      <x:c r="E3047" s="20" t="n">
        <x:v>46213.592835648145</x:v>
      </x:c>
      <x:c r="F3047" s="20" t="n">
        <x:v>46213.598599537036</x:v>
      </x:c>
      <x:c r="G3047" s="21" t="str">
        <x:v>Лукина Софья</x:v>
      </x:c>
      <x:c r="H3047" s="22" t="n">
        <x:f>(D3047-F3047)*24</x:f>
        <x:v>42.633611111145</x:v>
      </x:c>
    </x:row>
    <x:row r="3048">
      <x:c r="A3048" t="str">
        <x:v>6a50ab3bef273b6058d115a3</x:v>
      </x:c>
      <x:c r="B3048" s="19" t="str">
        <x:v>Магнит Ростов-на-Дону,  Тельмана,  151</x:v>
      </x:c>
      <x:c r="C3048" s="19" t="str">
        <x:v>Ростовская, Ростов-на-Дону, ул Тельмана, 151</x:v>
      </x:c>
      <x:c r="D3048" s="20" t="n">
        <x:v>46215.375</x:v>
      </x:c>
      <x:c r="E3048" s="20" t="n">
        <x:v>46213.472349537034</x:v>
      </x:c>
      <x:c r="F3048" s="20" t="n">
        <x:v>46213.48737268519</x:v>
      </x:c>
      <x:c r="G3048" s="21" t="str">
        <x:v>Макренцева Елена</x:v>
      </x:c>
      <x:c r="H3048" s="22" t="n">
        <x:f>(D3048-F3048)*24</x:f>
        <x:v>45.30305555550149</x:v>
      </x:c>
    </x:row>
    <x:row r="3049">
      <x:c r="A3049" t="str">
        <x:v>6a4f4832e4145d5457719dbb</x:v>
      </x:c>
      <x:c r="B3049" s="19" t="str">
        <x:v>Магнит Ростов-на-Дону,  Тельмана,  151</x:v>
      </x:c>
      <x:c r="C3049" s="19" t="str">
        <x:v>Ростовская, Ростов-на-Дону, ул Тельмана, 151</x:v>
      </x:c>
      <x:c r="D3049" s="20" t="n">
        <x:v>46215.375</x:v>
      </x:c>
      <x:c r="E3049" s="20" t="n">
        <x:v>46212.42039351852</x:v>
      </x:c>
      <x:c r="F3049" s="20" t="n">
        <x:v>46212.60104166667</x:v>
      </x:c>
      <x:c r="G3049" s="21" t="str">
        <x:v>Куликова Ольга</x:v>
      </x:c>
      <x:c r="H3049" s="22" t="n">
        <x:f>(D3049-F3049)*24</x:f>
        <x:v>66.57499999995343</x:v>
      </x:c>
    </x:row>
    <x:row r="3050">
      <x:c r="A3050" t="str">
        <x:v>6a50f179ef273b6058da2065</x:v>
      </x:c>
      <x:c r="B3050" s="19" t="str">
        <x:v>Магнит Ростов-на-Дону, Ткачева, 30</x:v>
      </x:c>
      <x:c r="C3050" s="19" t="str">
        <x:v>Ростовская, Ростов-на-Дону, ул Ткачева, 30</x:v>
      </x:c>
      <x:c r="D3050" s="20" t="n">
        <x:v>46215.375</x:v>
      </x:c>
      <x:c r="E3050" s="20" t="n">
        <x:v>46213.68048611111</x:v>
      </x:c>
      <x:c r="F3050" s="20" t="n">
        <x:v>46217.382210648146</x:v>
      </x:c>
      <x:c r="G3050" s="21" t="str">
        <x:v>Макренцева Елена</x:v>
      </x:c>
      <x:c r="H3050" s="22" t="n">
        <x:f>(D3050-F3050)*24</x:f>
        <x:v>-48.17305555549683</x:v>
      </x:c>
    </x:row>
    <x:row r="3051">
      <x:c r="A3051" t="str">
        <x:v>6a4facc0ef273b6058cb430f</x:v>
      </x:c>
      <x:c r="B3051" s="19" t="str">
        <x:v>Магнит Санкт-Петербург и Ленинградская область, Энгельса пр-кт, 113</x:v>
      </x:c>
      <x:c r="C3051" s="19" t="str">
        <x:v>Санкт-Петербург, Санкт-Петербург, пр-кт Энгельса, 113</x:v>
      </x:c>
      <x:c r="D3051" s="20" t="n">
        <x:v>46215.375</x:v>
      </x:c>
      <x:c r="E3051" s="20" t="n">
        <x:v>46212.71833333333</x:v>
      </x:c>
      <x:c r="F3051" s="20" t="n">
        <x:v>46212.72510416667</x:v>
      </x:c>
      <x:c r="G3051" s="21" t="str">
        <x:v>Недошкевская Мария</x:v>
      </x:c>
      <x:c r="H3051" s="22" t="n">
        <x:f>(D3051-F3051)*24</x:f>
        <x:v>63.59749999997439</x:v>
      </x:c>
    </x:row>
    <x:row r="3052">
      <x:c r="A3052" t="str">
        <x:v>6a51e495ef273b6058df6c64</x:v>
      </x:c>
      <x:c r="B3052" s="19" t="str">
        <x:v>Магнит Санкт-Петербург и Ленинградская область, Энгельса пр-кт, 113</x:v>
      </x:c>
      <x:c r="C3052" s="19" t="str">
        <x:v>Санкт-Петербург, Санкт-Петербург, пр-кт Энгельса, 113</x:v>
      </x:c>
      <x:c r="D3052" s="20" t="n">
        <x:v>46215.375</x:v>
      </x:c>
      <x:c r="E3052" s="20" t="n">
        <x:v>46214.40079861111</x:v>
      </x:c>
      <x:c r="F3052" s="20" t="n">
        <x:v>46215.475636574076</x:v>
      </x:c>
      <x:c r="G3052" s="21" t="str">
        <x:v>Калугина Анна</x:v>
      </x:c>
      <x:c r="H3052" s="22" t="n">
        <x:f>(D3052-F3052)*24</x:f>
        <x:v>-2.415277777821757</x:v>
      </x:c>
    </x:row>
    <x:row r="3053">
      <x:c r="A3053" t="str">
        <x:v>6a461978ae79637aae4307c6</x:v>
      </x:c>
      <x:c r="B3053" s="19" t="str">
        <x:v>Магнит Санкт-Петербург и Ленинградская область, п. Мурино, бул. Менделеева, 11к3</x:v>
      </x:c>
      <x:c r="C3053" s="19" t="str">
        <x:v>Ленинградская, Мурино, б-р Менделеева, 11к3</x:v>
      </x:c>
      <x:c r="D3053" s="20" t="n">
        <x:v>46215.375</x:v>
      </x:c>
      <x:c r="E3053" s="20" t="n">
        <x:v>46205.45527777778</x:v>
      </x:c>
      <x:c r="F3053" s="20" t="n">
        <x:v>46215.47258101852</x:v>
      </x:c>
      <x:c r="G3053" s="21" t="str">
        <x:v>Калугина Анна</x:v>
      </x:c>
      <x:c r="H3053" s="22" t="n">
        <x:f>(D3053-F3053)*24</x:f>
        <x:v>-2.3419444444589317</x:v>
      </x:c>
    </x:row>
    <x:row r="3054">
      <x:c r="A3054" t="str">
        <x:v>6a4ebea1e4145d54576f8668</x:v>
      </x:c>
      <x:c r="B3054" s="19" t="str">
        <x:v>Магнит Санкт-Петербург, Плесецкая, 12</x:v>
      </x:c>
      <x:c r="C3054" s="19" t="str">
        <x:v>Санкт-Петербург, Санкт-Петербург, ул Плесецкая, 12</x:v>
      </x:c>
      <x:c r="D3054" s="20" t="n">
        <x:v>46215.375</x:v>
      </x:c>
      <x:c r="E3054" s="20" t="n">
        <x:v>46212.01278935185</x:v>
      </x:c>
      <x:c r="F3054" s="20" t="n">
        <x:v>46215.4708912037</x:v>
      </x:c>
      <x:c r="G3054" s="21" t="str">
        <x:v>Калугина Анна</x:v>
      </x:c>
      <x:c r="H3054" s="22" t="n">
        <x:f>(D3054-F3054)*24</x:f>
        <x:v>-2.301388888852671</x:v>
      </x:c>
    </x:row>
    <x:row r="3055">
      <x:c r="A3055" t="str">
        <x:v>6a51224aef273b6058dc5daa</x:v>
      </x:c>
      <x:c r="B3055" s="19" t="str">
        <x:v>Магнит Санкт-Петербург, п. Бугры, Тихая, 3к1</x:v>
      </x:c>
      <x:c r="C3055" s="19" t="str">
        <x:v>Ленинградская, Бугры, ул Тихая, 3к1</x:v>
      </x:c>
      <x:c r="D3055" s="20" t="n">
        <x:v>46215.375</x:v>
      </x:c>
      <x:c r="E3055" s="20" t="n">
        <x:v>46213.82511574074</x:v>
      </x:c>
      <x:c r="F3055" s="20" t="n">
        <x:v>46214.30798611111</x:v>
      </x:c>
      <x:c r="G3055" s="21" t="str">
        <x:v>Калугина Анна</x:v>
      </x:c>
      <x:c r="H3055" s="22" t="n">
        <x:f>(D3055-F3055)*24</x:f>
        <x:v>25.608333333337214</x:v>
      </x:c>
    </x:row>
    <x:row r="3056">
      <x:c r="A3056" t="str">
        <x:v>6a4f8da2ef273b6058c9bf79</x:v>
      </x:c>
      <x:c r="B3056" s="19" t="str">
        <x:v>Магнит Санкт-петербург, Мурино, Шоссе в Лаврики, 68к3</x:v>
      </x:c>
      <x:c r="C3056" s="19" t="str">
        <x:v>Ленинградская, Мурино, ул Шоссе в Лаврики, 68к3</x:v>
      </x:c>
      <x:c r="D3056" s="20" t="n">
        <x:v>46215.375</x:v>
      </x:c>
      <x:c r="E3056" s="20" t="n">
        <x:v>46212.62613425926</x:v>
      </x:c>
      <x:c r="F3056" s="20" t="n">
        <x:v>46214.306435185186</x:v>
      </x:c>
      <x:c r="G3056" s="21" t="str">
        <x:v>Калугина Анна</x:v>
      </x:c>
      <x:c r="H3056" s="22" t="n">
        <x:f>(D3056-F3056)*24</x:f>
        <x:v>25.645555555529427</x:v>
      </x:c>
    </x:row>
    <x:row r="3057">
      <x:c r="A3057" t="str">
        <x:v>6a451951ae79637aae3c95fe</x:v>
      </x:c>
      <x:c r="B3057" s="19" t="str">
        <x:v>Магнит Ярославль  и Ярославская область,  Рыбинск Волжская набережная 44А</x:v>
      </x:c>
      <x:c r="C3057" s="19" t="str">
        <x:v>Ярославская, Рыбинск, ул Волжская набережная, 44А</x:v>
      </x:c>
      <x:c r="D3057" s="20" t="n">
        <x:v>46215.375</x:v>
      </x:c>
      <x:c r="E3057" s="20" t="n">
        <x:v>46204.69630787037</x:v>
      </x:c>
      <x:c r="F3057" s="20" t="n">
        <x:v>46217.4909375</x:v>
      </x:c>
      <x:c r="G3057" s="21" t="str">
        <x:v>Угарова Анастасия</x:v>
      </x:c>
      <x:c r="H3057" s="22" t="n">
        <x:f>(D3057-F3057)*24</x:f>
        <x:v>-50.78249999997206</x:v>
      </x:c>
    </x:row>
    <x:row r="3058">
      <x:c r="A3058" t="str">
        <x:v>6a4e00345aa14d97150ce98d</x:v>
      </x:c>
      <x:c r="B3058" s="19" t="str">
        <x:v>Магнит Ярославль  и Ярославская область, Белинского, 34</x:v>
      </x:c>
      <x:c r="C3058" s="19" t="str">
        <x:v>Ярославская, Ярославль, ул Белинского, 34</x:v>
      </x:c>
      <x:c r="D3058" s="20" t="n">
        <x:v>46215.375</x:v>
      </x:c>
      <x:c r="E3058" s="20" t="n">
        <x:v>46211.44856481482</x:v>
      </x:c>
      <x:c r="F3058" s="20" t="n">
        <x:v>46212.636666666665</x:v>
      </x:c>
      <x:c r="G3058" s="21" t="str">
        <x:v>Тростина Яна</x:v>
      </x:c>
      <x:c r="H3058" s="22" t="n">
        <x:f>(D3058-F3058)*24</x:f>
        <x:v>65.72000000003027</x:v>
      </x:c>
    </x:row>
    <x:row r="3059">
      <x:c r="A3059" t="str">
        <x:v>6a48b37aae79637aae535343</x:v>
      </x:c>
      <x:c r="B3059" s="19" t="str">
        <x:v>Магнит Ярославль  и Ярославская область, Брагинский 2-й пр-д, 3</x:v>
      </x:c>
      <x:c r="C3059" s="19" t="str">
        <x:v>Ярославская, Ярославль, проезд 2-й Брагинский, 3</x:v>
      </x:c>
      <x:c r="D3059" s="20" t="n">
        <x:v>46215.375</x:v>
      </x:c>
      <x:c r="E3059" s="20" t="n">
        <x:v>46207.42863425926</x:v>
      </x:c>
      <x:c r="F3059" s="20" t="n">
        <x:v>46212.591365740744</x:v>
      </x:c>
      <x:c r="G3059" s="21" t="str">
        <x:v>Угарова Анастасия</x:v>
      </x:c>
      <x:c r="H3059" s="22" t="n">
        <x:f>(D3059-F3059)*24</x:f>
        <x:v>66.80722222215263</x:v>
      </x:c>
    </x:row>
    <x:row r="3060">
      <x:c r="A3060" t="str">
        <x:v>6a418a88ae79637aae0cca6d</x:v>
      </x:c>
      <x:c r="B3060" s="19" t="str">
        <x:v>Магнит Ярославль  и Ярославская область, Слепнева, 2/32</x:v>
      </x:c>
      <x:c r="C3060" s="19" t="str">
        <x:v>Ярославская, Ярославль, ул Слепнева, 2/32</x:v>
      </x:c>
      <x:c r="D3060" s="20" t="n">
        <x:v>46215.375</x:v>
      </x:c>
      <x:c r="E3060" s="20" t="n">
        <x:v>46201.99768518518</x:v>
      </x:c>
      <x:c r="F3060" s="20" t="n">
        <x:v>46202.35456018519</x:v>
      </x:c>
      <x:c r="G3060" s="21" t="str">
        <x:v>Не указан</x:v>
      </x:c>
      <x:c r="H3060" s="22" t="n">
        <x:f>(D3060-F3060)*24</x:f>
        <x:v>312.4905555555015</x:v>
      </x:c>
    </x:row>
    <x:row r="3061">
      <x:c r="A3061" t="str">
        <x:v>6a4a9ca0ae79637aae611faf</x:v>
      </x:c>
      <x:c r="B3061" s="19" t="str">
        <x:v>Магнит Ярославль  и Ярославская область, Слепнева, 2/32</x:v>
      </x:c>
      <x:c r="C3061" s="19" t="str">
        <x:v>Ярославская, Ярославль, ул Слепнева, 2/32</x:v>
      </x:c>
      <x:c r="D3061" s="20" t="n">
        <x:v>46215.375</x:v>
      </x:c>
      <x:c r="E3061" s="20" t="n">
        <x:v>46208.877962962964</x:v>
      </x:c>
      <x:c r="F3061" s="20" t="n">
        <x:v>46216.91050925926</x:v>
      </x:c>
      <x:c r="G3061" s="21" t="str">
        <x:v>Угарова Анастасия</x:v>
      </x:c>
      <x:c r="H3061" s="22" t="n">
        <x:f>(D3061-F3061)*24</x:f>
        <x:v>-36.85222222219454</x:v>
      </x:c>
    </x:row>
    <x:row r="3062">
      <x:c r="A3062" t="str">
        <x:v>6a50faa6ef273b6058da9ec4</x:v>
      </x:c>
      <x:c r="B3062" s="19" t="str">
        <x:v>Магнит Ярославль  и Ярославская область, Слепнева, 2/32</x:v>
      </x:c>
      <x:c r="C3062" s="19" t="str">
        <x:v>Ярославская, Ярославль, ул Слепнева, 2/32</x:v>
      </x:c>
      <x:c r="D3062" s="20" t="n">
        <x:v>46215.375</x:v>
      </x:c>
      <x:c r="E3062" s="20" t="n">
        <x:v>46213.70767361111</x:v>
      </x:c>
      <x:c r="F3062" s="20" t="n">
        <x:v>46216.609814814816</x:v>
      </x:c>
      <x:c r="G3062" s="21" t="str">
        <x:v>Угарова Анастасия</x:v>
      </x:c>
      <x:c r="H3062" s="22" t="n">
        <x:f>(D3062-F3062)*24</x:f>
        <x:v>-29.63555555557832</x:v>
      </x:c>
    </x:row>
    <x:row r="3063">
      <x:c r="A3063" t="str">
        <x:v>6a561bdc6fdd6ab10ba56a94</x:v>
      </x:c>
      <x:c r="B3063" s="19" t="str">
        <x:v>Магнит Ярославль  и Ярославская область, Спартаковская, 47</x:v>
      </x:c>
      <x:c r="C3063" s="19" t="str">
        <x:v>Ярославская, Ярославль, ул Спартаковская, 47</x:v>
      </x:c>
      <x:c r="D3063" s="20" t="n">
        <x:v>46215.375</x:v>
      </x:c>
      <x:c r="E3063" s="20"/>
      <x:c r="F3063" s="20" t="n">
        <x:v>46217.59878472222</x:v>
      </x:c>
      <x:c r="G3063" s="21" t="str">
        <x:v>Угарова Анастасия</x:v>
      </x:c>
      <x:c r="H3063" s="22" t="n">
        <x:f>(D3063-F3063)*24</x:f>
        <x:v>-53.37083333329065</x:v>
      </x:c>
    </x:row>
    <x:row r="3064">
      <x:c r="A3064" t="str">
        <x:v>6a4f433ae4145d5457716d93</x:v>
      </x:c>
      <x:c r="B3064" s="19" t="str">
        <x:v>Магнит Ярославль  и Ярославская область, Тутаев, Р.Люксембург, 66а</x:v>
      </x:c>
      <x:c r="C3064" s="19" t="str">
        <x:v>Ярославская, Тутаев, ул Р.Люксембург, 66а</x:v>
      </x:c>
      <x:c r="D3064" s="20" t="n">
        <x:v>46215.375</x:v>
      </x:c>
      <x:c r="E3064" s="20" t="n">
        <x:v>46212.4056712963</x:v>
      </x:c>
      <x:c r="F3064" s="20" t="n">
        <x:v>46216.32157407407</x:v>
      </x:c>
      <x:c r="G3064" s="21" t="str">
        <x:v>Угарова Анастасия</x:v>
      </x:c>
      <x:c r="H3064" s="22" t="n">
        <x:f>(D3064-F3064)*24</x:f>
        <x:v>-22.71777777769603</x:v>
      </x:c>
    </x:row>
    <x:row r="3065">
      <x:c r="A3065" t="str">
        <x:v>6a4762ebae79637aae4bb0c7</x:v>
      </x:c>
      <x:c r="B3065" s="19" t="str">
        <x:v>Магнит Ярославль  и Ярославская область, Тутаев, Р.Люксембург, 66а</x:v>
      </x:c>
      <x:c r="C3065" s="19" t="str">
        <x:v>Ярославская, Тутаев, ул Р.Люксембург, 66а</x:v>
      </x:c>
      <x:c r="D3065" s="20" t="n">
        <x:v>46215.375</x:v>
      </x:c>
      <x:c r="E3065" s="20" t="n">
        <x:v>46206.43142361111</x:v>
      </x:c>
      <x:c r="F3065" s="20" t="n">
        <x:v>46216.32164351852</x:v>
      </x:c>
      <x:c r="G3065" s="21" t="str">
        <x:v>Угарова Анастасия</x:v>
      </x:c>
      <x:c r="H3065" s="22" t="n">
        <x:f>(D3065-F3065)*24</x:f>
        <x:v>-22.719444444403052</x:v>
      </x:c>
    </x:row>
    <x:row r="3066">
      <x:c r="A3066" t="str">
        <x:v>6a451953ae79637aae3c9657</x:v>
      </x:c>
      <x:c r="B3066" s="19" t="str">
        <x:v>Магнит Ярославль  и Ярославская область, Тутаев, Р.Люксембург, 66а</x:v>
      </x:c>
      <x:c r="C3066" s="19" t="str">
        <x:v>Ярославская, Тутаев, ул Р.Люксембург, 66а</x:v>
      </x:c>
      <x:c r="D3066" s="20" t="n">
        <x:v>46215.375</x:v>
      </x:c>
      <x:c r="E3066" s="20" t="n">
        <x:v>46204.69633101852</x:v>
      </x:c>
      <x:c r="F3066" s="20" t="n">
        <x:v>46218.34284722222</x:v>
      </x:c>
      <x:c r="G3066" s="21" t="str">
        <x:v>Угарова Анастасия</x:v>
      </x:c>
      <x:c r="H3066" s="22" t="n">
        <x:f>(D3066-F3066)*24</x:f>
        <x:v>-71.22833333333256</x:v>
      </x:c>
    </x:row>
    <x:row r="3067">
      <x:c r="A3067" t="str">
        <x:v>6a52823fef273b6058e39fe3</x:v>
      </x:c>
      <x:c r="B3067" s="19" t="str">
        <x:v>Магнит Ярославль  и Ярославская область, Тутаев, Р.Люксембург, 66а</x:v>
      </x:c>
      <x:c r="C3067" s="19" t="str">
        <x:v>Ярославская, Тутаев, ул Р.Люксембург, 66а</x:v>
      </x:c>
      <x:c r="D3067" s="20" t="n">
        <x:v>46215.375</x:v>
      </x:c>
      <x:c r="E3067" s="20" t="n">
        <x:v>46214.867951388886</x:v>
      </x:c>
      <x:c r="F3067" s="20" t="n">
        <x:v>46216.32168981482</x:v>
      </x:c>
      <x:c r="G3067" s="21" t="str">
        <x:v>Угарова Анастасия</x:v>
      </x:c>
      <x:c r="H3067" s="22" t="n">
        <x:f>(D3067-F3067)*24</x:f>
        <x:v>-22.720555555599276</x:v>
      </x:c>
    </x:row>
    <x:row r="3068">
      <x:c r="A3068" t="str">
        <x:v>6a451951ae79637aae3c9613</x:v>
      </x:c>
      <x:c r="B3068" s="19" t="str">
        <x:v>Магнит Ярославль  и Ярославская область, Чкалова, 20В</x:v>
      </x:c>
      <x:c r="C3068" s="19" t="str">
        <x:v>Ярославская, Ярославль, ул Чкалова, 20В</x:v>
      </x:c>
      <x:c r="D3068" s="20" t="n">
        <x:v>46215.375</x:v>
      </x:c>
      <x:c r="E3068" s="20" t="n">
        <x:v>46204.69630787037</x:v>
      </x:c>
      <x:c r="F3068" s="20" t="n">
        <x:v>46216.6190162037</x:v>
      </x:c>
      <x:c r="G3068" s="21" t="str">
        <x:v>Угарова Анастасия</x:v>
      </x:c>
      <x:c r="H3068" s="22" t="n">
        <x:f>(D3068-F3068)*24</x:f>
        <x:v>-29.856388888845686</x:v>
      </x:c>
    </x:row>
    <x:row r="3069">
      <x:c r="A3069" t="str">
        <x:v>6a50a0cfef273b6058d0a8cb</x:v>
      </x:c>
      <x:c r="B3069" s="19" t="str">
        <x:v>Магнит Ярославль Жукова , 21А</x:v>
      </x:c>
      <x:c r="C3069" s="19" t="str">
        <x:v>Ярославская, Ярославль, ул Жукова, 21А</x:v>
      </x:c>
      <x:c r="D3069" s="20" t="n">
        <x:v>46215.375</x:v>
      </x:c>
      <x:c r="E3069" s="20" t="n">
        <x:v>46213.441469907404</x:v>
      </x:c>
      <x:c r="F3069" s="20" t="n">
        <x:v>46216.33037037037</x:v>
      </x:c>
      <x:c r="G3069" s="21" t="str">
        <x:v>Угарова Анастасия</x:v>
      </x:c>
      <x:c r="H3069" s="22" t="n">
        <x:f>(D3069-F3069)*24</x:f>
        <x:v>-22.928888888913207</x:v>
      </x:c>
    </x:row>
    <x:row r="3070">
      <x:c r="A3070" t="str">
        <x:v>6a4e26e95aa14d971510613b</x:v>
      </x:c>
      <x:c r="B3070" s="19" t="str">
        <x:v>Магнит Ярославль и Ярославская область, Рыбинск,Рокоссовского, 6</x:v>
      </x:c>
      <x:c r="C3070" s="19" t="str">
        <x:v>Ярославская, Рыбинск, ул Рокоссовского, 6</x:v>
      </x:c>
      <x:c r="D3070" s="20" t="n">
        <x:v>46215.375</x:v>
      </x:c>
      <x:c r="E3070" s="20" t="n">
        <x:v>46211.563252314816</x:v>
      </x:c>
      <x:c r="F3070" s="20" t="n">
        <x:v>46218.34402777778</x:v>
      </x:c>
      <x:c r="G3070" s="21" t="str">
        <x:v>Угарова Анастасия</x:v>
      </x:c>
      <x:c r="H3070" s="22" t="n">
        <x:f>(D3070-F3070)*24</x:f>
        <x:v>-71.25666666665347</x:v>
      </x:c>
    </x:row>
    <x:row r="3071">
      <x:c r="A3071" t="str">
        <x:v>6a451950ae79637aae3c95e1</x:v>
      </x:c>
      <x:c r="B3071" s="19" t="str">
        <x:v>Магнит Ярославль, Победы, 6</x:v>
      </x:c>
      <x:c r="C3071" s="19" t="str">
        <x:v>Ярославская, Ярославль, ул Победы, 6</x:v>
      </x:c>
      <x:c r="D3071" s="20" t="n">
        <x:v>46215.375</x:v>
      </x:c>
      <x:c r="E3071" s="20" t="n">
        <x:v>46204.69629629629</x:v>
      </x:c>
      <x:c r="F3071" s="20" t="n">
        <x:v>46211.68221064815</x:v>
      </x:c>
      <x:c r="G3071" s="21" t="str">
        <x:v>Угарова Анастасия</x:v>
      </x:c>
      <x:c r="H3071" s="22" t="n">
        <x:f>(D3071-F3071)*24</x:f>
        <x:v>88.62694444443332</x:v>
      </x:c>
    </x:row>
    <x:row r="3072">
      <x:c r="A3072" t="str">
        <x:v>6a51ebfdef273b6058dfb471</x:v>
      </x:c>
      <x:c r="B3072" s="19" t="str">
        <x:v>Магнит Ярославль, Победы, 6</x:v>
      </x:c>
      <x:c r="C3072" s="19" t="str">
        <x:v>Ярославская, Ярославль, ул Победы, 6</x:v>
      </x:c>
      <x:c r="D3072" s="20" t="n">
        <x:v>46215.375</x:v>
      </x:c>
      <x:c r="E3072" s="20" t="n">
        <x:v>46214.422743055555</x:v>
      </x:c>
      <x:c r="F3072" s="20" t="n">
        <x:v>46215.40084490741</x:v>
      </x:c>
      <x:c r="G3072" s="21" t="str">
        <x:v>Рябова Ольга</x:v>
      </x:c>
      <x:c r="H3072" s="22" t="n">
        <x:f>(D3072-F3072)*24</x:f>
        <x:v>-0.620277777838055</x:v>
      </x:c>
    </x:row>
    <x:row r="3073">
      <x:c r="A3073" t="str">
        <x:v>6a50e9b6ef273b6058d8452d</x:v>
      </x:c>
      <x:c r="B3073" s="19" t="str">
        <x:v>Магнит Ярославль, Свердлова, 99</x:v>
      </x:c>
      <x:c r="C3073" s="19" t="str">
        <x:v>Ярославская, Ярославль, ул Свердлова, 99</x:v>
      </x:c>
      <x:c r="D3073" s="20" t="n">
        <x:v>46215.375</x:v>
      </x:c>
      <x:c r="E3073" s="20" t="n">
        <x:v>46213.657476851855</x:v>
      </x:c>
      <x:c r="F3073" s="20" t="n">
        <x:v>46216.44996527778</x:v>
      </x:c>
      <x:c r="G3073" s="21" t="str">
        <x:v>Угарова Анастасия</x:v>
      </x:c>
      <x:c r="H3073" s="22" t="n">
        <x:f>(D3073-F3073)*24</x:f>
        <x:v>-25.799166666751262</x:v>
      </x:c>
    </x:row>
    <x:row r="3074">
      <x:c r="A3074" t="str">
        <x:v>6a466e23ae79637aae46e9c5</x:v>
      </x:c>
      <x:c r="B3074" s="19" t="str">
        <x:v>Магнит Косметик Ярославль и Ярославская область,  Кострома, Свердлова, 78</x:v>
      </x:c>
      <x:c r="C3074" s="19" t="str">
        <x:v>Костромская, Кострома, ул Свердлова, Свердлова</x:v>
      </x:c>
      <x:c r="D3074" s="20" t="n">
        <x:v>46215.395833333336</x:v>
      </x:c>
      <x:c r="E3074" s="20" t="n">
        <x:v>46205.706145833334</x:v>
      </x:c>
      <x:c r="F3074" s="20" t="n">
        <x:v>46211.41018518519</x:v>
      </x:c>
      <x:c r="G3074" s="21" t="str">
        <x:v>Угарова Анастасия</x:v>
      </x:c>
      <x:c r="H3074" s="22" t="n">
        <x:f>(D3074-F3074)*24</x:f>
        <x:v>95.65555555553874</x:v>
      </x:c>
    </x:row>
    <x:row r="3075">
      <x:c r="A3075" t="str">
        <x:v>6a4ba319ae79637aae6a2089</x:v>
      </x:c>
      <x:c r="B3075" s="19" t="str">
        <x:v>Магнит Москва 2, Балашиха, Пионерская, 14</x:v>
      </x:c>
      <x:c r="C3075" s="19" t="str">
        <x:v>Московская, Балашиха, ул Пионерская, 14</x:v>
      </x:c>
      <x:c r="D3075" s="20" t="n">
        <x:v>46215.395833333336</x:v>
      </x:c>
      <x:c r="E3075" s="20" t="n">
        <x:v>46209.65565972222</x:v>
      </x:c>
      <x:c r="F3075" s="20" t="n">
        <x:v>46209.67271990741</x:v>
      </x:c>
      <x:c r="G3075" s="21" t="str">
        <x:v>Шмычкова Юлия</x:v>
      </x:c>
      <x:c r="H3075" s="22" t="n">
        <x:f>(D3075-F3075)*24</x:f>
        <x:v>137.35472222225508</x:v>
      </x:c>
    </x:row>
    <x:row r="3076">
      <x:c r="A3076" t="str">
        <x:v>6a4b6f37ae79637aae64e701</x:v>
      </x:c>
      <x:c r="B3076" s="19" t="str">
        <x:v>Магнит Москва 4, Домодедово, Корнеева, 6А</x:v>
      </x:c>
      <x:c r="C3076" s="19" t="str">
        <x:v>Московская, Домодедово, ул Корнеева, 6А</x:v>
      </x:c>
      <x:c r="D3076" s="20" t="n">
        <x:v>46215.395833333336</x:v>
      </x:c>
      <x:c r="E3076" s="20" t="n">
        <x:v>46209.50193287037</x:v>
      </x:c>
      <x:c r="F3076" s="20" t="n">
        <x:v>46214.97137731482</x:v>
      </x:c>
      <x:c r="G3076" s="21" t="str">
        <x:v>Мурашко Александра</x:v>
      </x:c>
      <x:c r="H3076" s="22" t="n">
        <x:f>(D3076-F3076)*24</x:f>
        <x:v>10.186944444430992</x:v>
      </x:c>
    </x:row>
    <x:row r="3077">
      <x:c r="A3077" t="str">
        <x:v>6a4b6c1dae79637aae64ca97</x:v>
      </x:c>
      <x:c r="B3077" s="19" t="str">
        <x:v>Магнит Москва 4, Москва, Луганская, 5</x:v>
      </x:c>
      <x:c r="C3077" s="19" t="str">
        <x:v>Москва, Москва, ул Луганская, 5</x:v>
      </x:c>
      <x:c r="D3077" s="20" t="n">
        <x:v>46215.395833333336</x:v>
      </x:c>
      <x:c r="E3077" s="20" t="n">
        <x:v>46209.49275462963</x:v>
      </x:c>
      <x:c r="F3077" s="20" t="n">
        <x:v>46213.713472222225</x:v>
      </x:c>
      <x:c r="G3077" s="21" t="str">
        <x:v>Шмычкова Юлия</x:v>
      </x:c>
      <x:c r="H3077" s="22" t="n">
        <x:f>(D3077-F3077)*24</x:f>
        <x:v>40.376666666648816</x:v>
      </x:c>
    </x:row>
    <x:row r="3078">
      <x:c r="A3078" t="str">
        <x:v>6a45194fae79637aae3c9598</x:v>
      </x:c>
      <x:c r="B3078" s="19" t="str">
        <x:v>Магнит Ярославль  и Ярославская область, Которосльная наб., 58</x:v>
      </x:c>
      <x:c r="C3078" s="19" t="str">
        <x:v>Ярославская, Ярославль, наб Которосльная, 58</x:v>
      </x:c>
      <x:c r="D3078" s="20" t="n">
        <x:v>46215.395833333336</x:v>
      </x:c>
      <x:c r="E3078" s="20" t="n">
        <x:v>46204.696284722224</x:v>
      </x:c>
      <x:c r="F3078" s="20" t="n">
        <x:v>46216.325532407405</x:v>
      </x:c>
      <x:c r="G3078" s="21" t="str">
        <x:v>Угарова Анастасия</x:v>
      </x:c>
      <x:c r="H3078" s="22" t="n">
        <x:f>(D3078-F3078)*24</x:f>
        <x:v>-22.31277777766809</x:v>
      </x:c>
    </x:row>
    <x:row r="3079">
      <x:c r="A3079" t="str">
        <x:v>6a50ee0cef273b6058d936e7</x:v>
      </x:c>
      <x:c r="B3079" s="19" t="str">
        <x:v>Магнит Косметик Санкт-Петербург и Ленинградская область,Науки пр-кт, 10к1литА</x:v>
      </x:c>
      <x:c r="C3079" s="19" t="str">
        <x:v>Санкт-Петербург, Санкт-Петербург, пр-кт Науки, 10к1литА</x:v>
      </x:c>
      <x:c r="D3079" s="20" t="n">
        <x:v>46215.416666666664</x:v>
      </x:c>
      <x:c r="E3079" s="20" t="n">
        <x:v>46213.670335648145</x:v>
      </x:c>
      <x:c r="F3079" s="20" t="n">
        <x:v>46214.31565972222</x:v>
      </x:c>
      <x:c r="G3079" s="21" t="str">
        <x:v>Калугина Анна</x:v>
      </x:c>
      <x:c r="H3079" s="22" t="n">
        <x:f>(D3079-F3079)*24</x:f>
        <x:v>26.424166666693054</x:v>
      </x:c>
    </x:row>
    <x:row r="3080">
      <x:c r="A3080" t="str">
        <x:v>6a42ce8eae79637aae1aa625</x:v>
      </x:c>
      <x:c r="B3080" s="19" t="str">
        <x:v>Магнит Москва 1, Москва, Мира пр-кт, 182</x:v>
      </x:c>
      <x:c r="C3080" s="19" t="str">
        <x:v>Москва, Москва, пр-кт Мира, 182</x:v>
      </x:c>
      <x:c r="D3080" s="20" t="n">
        <x:v>46215.416666666664</x:v>
      </x:c>
      <x:c r="E3080" s="20" t="n">
        <x:v>46202.95775462963</x:v>
      </x:c>
      <x:c r="F3080" s="20" t="n">
        <x:v>46204.50258101852</x:v>
      </x:c>
      <x:c r="G3080" s="21" t="str">
        <x:v>Гришаева Дарина</x:v>
      </x:c>
      <x:c r="H3080" s="22" t="n">
        <x:f>(D3080-F3080)*24</x:f>
        <x:v>261.9380555555108</x:v>
      </x:c>
    </x:row>
    <x:row r="3081">
      <x:c r="A3081" t="str">
        <x:v>6a4bf722ae79637aae733115</x:v>
      </x:c>
      <x:c r="B3081" s="19" t="str">
        <x:v>Магнит Москва 1, Москва, Мира пр-кт, 182</x:v>
      </x:c>
      <x:c r="C3081" s="19" t="str">
        <x:v>Москва, Москва, пр-кт Мира, 182</x:v>
      </x:c>
      <x:c r="D3081" s="20" t="n">
        <x:v>46215.416666666664</x:v>
      </x:c>
      <x:c r="E3081" s="20" t="n">
        <x:v>46209.904652777775</x:v>
      </x:c>
      <x:c r="F3081" s="20" t="n">
        <x:v>46215.304074074076</x:v>
      </x:c>
      <x:c r="G3081" s="21" t="str">
        <x:v>Мурашко Александра</x:v>
      </x:c>
      <x:c r="H3081" s="22" t="n">
        <x:f>(D3081-F3081)*24</x:f>
        <x:v>2.7022222221130505</x:v>
      </x:c>
    </x:row>
    <x:row r="3082">
      <x:c r="A3082" t="str">
        <x:v>6a3eab5cae79637aaefc17ca</x:v>
      </x:c>
      <x:c r="B3082" s="19" t="str">
        <x:v>Магнит Москва 1, Москва, Нововладыкинский пр., 1к3</x:v>
      </x:c>
      <x:c r="C3082" s="19" t="str">
        <x:v>Москва, Москва, проезд Нововладыкинский, 1к3</x:v>
      </x:c>
      <x:c r="D3082" s="20" t="n">
        <x:v>46215.416666666664</x:v>
      </x:c>
      <x:c r="E3082" s="20" t="n">
        <x:v>46199.819398148145</x:v>
      </x:c>
      <x:c r="F3082" s="20" t="n">
        <x:v>46209.37818287037</x:v>
      </x:c>
      <x:c r="G3082" s="21" t="str">
        <x:v>Шмычкова Юлия</x:v>
      </x:c>
      <x:c r="H3082" s="22" t="n">
        <x:f>(D3082-F3082)*24</x:f>
        <x:v>144.92361111100763</x:v>
      </x:c>
    </x:row>
    <x:row r="3083">
      <x:c r="A3083" t="str">
        <x:v>6a500204ef273b6058ce0175</x:v>
      </x:c>
      <x:c r="B3083" s="19" t="str">
        <x:v>Магнит Москва 2, Балашиха, Реутовская, 21</x:v>
      </x:c>
      <x:c r="C3083" s="19" t="str">
        <x:v>Московская, Балашиха, ул Реутовская, 21</x:v>
      </x:c>
      <x:c r="D3083" s="20" t="n">
        <x:v>46215.416666666664</x:v>
      </x:c>
      <x:c r="E3083" s="20" t="n">
        <x:v>46212.970972222225</x:v>
      </x:c>
      <x:c r="F3083" s="20" t="n">
        <x:v>46214.94608796296</x:v>
      </x:c>
      <x:c r="G3083" s="21" t="str">
        <x:v>Мурашко Александра</x:v>
      </x:c>
      <x:c r="H3083" s="22" t="n">
        <x:f>(D3083-F3083)*24</x:f>
        <x:v>11.293888888845686</x:v>
      </x:c>
    </x:row>
    <x:row r="3084">
      <x:c r="A3084" t="str">
        <x:v>6a4ba5f2ae79637aae6a5f34</x:v>
      </x:c>
      <x:c r="B3084" s="19" t="str">
        <x:v>Магнит Москва 2, Балашиха, Чехова, 18</x:v>
      </x:c>
      <x:c r="C3084" s="19" t="str">
        <x:v>Московская, Балашиха, ул Чехова, 18</x:v>
      </x:c>
      <x:c r="D3084" s="20" t="n">
        <x:v>46215.416666666664</x:v>
      </x:c>
      <x:c r="E3084" s="20" t="n">
        <x:v>46209.66409722222</x:v>
      </x:c>
      <x:c r="F3084" s="20" t="n">
        <x:v>46214.882106481484</x:v>
      </x:c>
      <x:c r="G3084" s="21" t="str">
        <x:v>Мурашко Александра</x:v>
      </x:c>
      <x:c r="H3084" s="22" t="n">
        <x:f>(D3084-F3084)*24</x:f>
        <x:v>12.829444444330875</x:v>
      </x:c>
    </x:row>
    <x:row r="3085">
      <x:c r="A3085" t="str">
        <x:v>6a4da03c5aa14d971509a097</x:v>
      </x:c>
      <x:c r="B3085" s="19" t="str">
        <x:v>Магнит Москва 2, Москва, Кусковская, 1</x:v>
      </x:c>
      <x:c r="C3085" s="19" t="str">
        <x:v>Москва, Москва, ул Кусковская, 1</x:v>
      </x:c>
      <x:c r="D3085" s="20" t="n">
        <x:v>46215.416666666664</x:v>
      </x:c>
      <x:c r="E3085" s="20" t="n">
        <x:v>46211.16421296296</x:v>
      </x:c>
      <x:c r="F3085" s="20" t="n">
        <x:v>46214.50939814815</x:v>
      </x:c>
      <x:c r="G3085" s="21" t="str">
        <x:v>Мурашко Александра</x:v>
      </x:c>
      <x:c r="H3085" s="22" t="n">
        <x:f>(D3085-F3085)*24</x:f>
        <x:v>21.774444444396067</x:v>
      </x:c>
    </x:row>
    <x:row r="3086">
      <x:c r="A3086" t="str">
        <x:v>6a4ba5f3ae79637aae6a5f43</x:v>
      </x:c>
      <x:c r="B3086" s="19" t="str">
        <x:v>Магнит Москва 2, Москва, Кусковская, 1</x:v>
      </x:c>
      <x:c r="C3086" s="19" t="str">
        <x:v>Москва, Москва, ул Кусковская, 1</x:v>
      </x:c>
      <x:c r="D3086" s="20" t="n">
        <x:v>46215.416666666664</x:v>
      </x:c>
      <x:c r="E3086" s="20" t="n">
        <x:v>46209.6641087963</x:v>
      </x:c>
      <x:c r="F3086" s="20" t="n">
        <x:v>46210.69440972222</x:v>
      </x:c>
      <x:c r="G3086" s="21" t="str">
        <x:v>Мурашко Александра</x:v>
      </x:c>
      <x:c r="H3086" s="22" t="n">
        <x:f>(D3086-F3086)*24</x:f>
        <x:v>113.33416666660924</x:v>
      </x:c>
    </x:row>
    <x:row r="3087">
      <x:c r="A3087" t="str">
        <x:v>6a52d9a6ef273b6058e4d38c</x:v>
      </x:c>
      <x:c r="B3087" s="19" t="str">
        <x:v>Магнит Москва 2, Москва, Кусковская, 1</x:v>
      </x:c>
      <x:c r="C3087" s="19" t="str">
        <x:v>Москва, Москва, ул Кусковская, 1</x:v>
      </x:c>
      <x:c r="D3087" s="20" t="n">
        <x:v>46215.416666666664</x:v>
      </x:c>
      <x:c r="E3087" s="20" t="n">
        <x:v>46215.126921296294</x:v>
      </x:c>
      <x:c r="F3087" s="20" t="n">
        <x:v>46215.49810185185</x:v>
      </x:c>
      <x:c r="G3087" s="21" t="str">
        <x:v>Мурашко Александра</x:v>
      </x:c>
      <x:c r="H3087" s="22" t="n">
        <x:f>(D3087-F3087)*24</x:f>
        <x:v>-1.9544444445054978</x:v>
      </x:c>
    </x:row>
    <x:row r="3088">
      <x:c r="A3088" t="str">
        <x:v>6a4bce55ae79637aae718833</x:v>
      </x:c>
      <x:c r="B3088" s="19" t="str">
        <x:v>Магнит Москва 2, Москва, Лухмановская, 10</x:v>
      </x:c>
      <x:c r="C3088" s="19" t="str">
        <x:v>Москва, Москва, ул Лухмановская, 10</x:v>
      </x:c>
      <x:c r="D3088" s="20" t="n">
        <x:v>46215.416666666664</x:v>
      </x:c>
      <x:c r="E3088" s="20" t="n">
        <x:v>46209.78376157407</x:v>
      </x:c>
      <x:c r="F3088" s="20" t="n">
        <x:v>46209.80564814815</x:v>
      </x:c>
      <x:c r="G3088" s="21" t="str">
        <x:v>Ларичева Дарья</x:v>
      </x:c>
      <x:c r="H3088" s="22" t="n">
        <x:f>(D3088-F3088)*24</x:f>
        <x:v>134.66444444441004</x:v>
      </x:c>
    </x:row>
    <x:row r="3089">
      <x:c r="A3089" t="str">
        <x:v>6a520d43ef273b6058e0b0b6</x:v>
      </x:c>
      <x:c r="B3089" s="19" t="str">
        <x:v>Магнит Москва 2, Москва, Шоссе Энтузиастов, 86А к1</x:v>
      </x:c>
      <x:c r="C3089" s="19" t="str">
        <x:v>Москва, Москва, ш Энтузиастов, 86А к1</x:v>
      </x:c>
      <x:c r="D3089" s="20" t="n">
        <x:v>46215.416666666664</x:v>
      </x:c>
      <x:c r="E3089" s="20" t="n">
        <x:v>46214.52134259259</x:v>
      </x:c>
      <x:c r="F3089" s="20" t="n">
        <x:v>46214.95600694444</x:v>
      </x:c>
      <x:c r="G3089" s="21" t="str">
        <x:v>Мурашко Александра</x:v>
      </x:c>
      <x:c r="H3089" s="22" t="n">
        <x:f>(D3089-F3089)*24</x:f>
        <x:v>11.055833333346527</x:v>
      </x:c>
    </x:row>
    <x:row r="3090">
      <x:c r="A3090" t="str">
        <x:v>6a514843ef273b6058dd9320</x:v>
      </x:c>
      <x:c r="B3090" s="19" t="str">
        <x:v>Магнит Москва 2, Элекстросталь, Ялагина, 11</x:v>
      </x:c>
      <x:c r="C3090" s="19" t="str">
        <x:v>Московская, Электросталь, ул Ялагина, 11</x:v>
      </x:c>
      <x:c r="D3090" s="20" t="n">
        <x:v>46215.416666666664</x:v>
      </x:c>
      <x:c r="E3090" s="20" t="n">
        <x:v>46213.937627314815</x:v>
      </x:c>
      <x:c r="F3090" s="20" t="n">
        <x:v>46214.891377314816</x:v>
      </x:c>
      <x:c r="G3090" s="21" t="str">
        <x:v>Мурашко Александра</x:v>
      </x:c>
      <x:c r="H3090" s="22" t="n">
        <x:f>(D3090-F3090)*24</x:f>
        <x:v>12.606944444356486</x:v>
      </x:c>
    </x:row>
    <x:row r="3091">
      <x:c r="A3091" t="str">
        <x:v>6a50ea13ef273b6058d84fe1</x:v>
      </x:c>
      <x:c r="B3091" s="19" t="str">
        <x:v>Магнит Москва 3, Жуковский, Мясищева, 17ка</x:v>
      </x:c>
      <x:c r="C3091" s="19" t="str">
        <x:v>Московская, Жуковский, ул Мясищева, 17ка</x:v>
      </x:c>
      <x:c r="D3091" s="20" t="n">
        <x:v>46215.416666666664</x:v>
      </x:c>
      <x:c r="E3091" s="20" t="n">
        <x:v>46213.65855324074</x:v>
      </x:c>
      <x:c r="F3091" s="20" t="n">
        <x:v>46214.9272337963</x:v>
      </x:c>
      <x:c r="G3091" s="21" t="str">
        <x:v>Мурашко Александра</x:v>
      </x:c>
      <x:c r="H3091" s="22" t="n">
        <x:f>(D3091-F3091)*24</x:f>
        <x:v>11.746388888801448</x:v>
      </x:c>
    </x:row>
    <x:row r="3092">
      <x:c r="A3092" t="str">
        <x:v>6a5126abef273b6058dc8ff2</x:v>
      </x:c>
      <x:c r="B3092" s="19" t="str">
        <x:v>Магнит Москва 3, Люберцы, Инициативная, 7кВ</x:v>
      </x:c>
      <x:c r="C3092" s="19" t="str">
        <x:v>Московская, Люберцы, ул Инициативная, 7кВ</x:v>
      </x:c>
      <x:c r="D3092" s="20" t="n">
        <x:v>46215.416666666664</x:v>
      </x:c>
      <x:c r="E3092" s="20" t="n">
        <x:v>46213.83809027778</x:v>
      </x:c>
      <x:c r="F3092" s="20" t="n">
        <x:v>46214.9627662037</x:v>
      </x:c>
      <x:c r="G3092" s="21" t="str">
        <x:v>Мурашко Александра</x:v>
      </x:c>
      <x:c r="H3092" s="22" t="n">
        <x:f>(D3092-F3092)*24</x:f>
        <x:v>10.893611111096106</x:v>
      </x:c>
    </x:row>
    <x:row r="3093">
      <x:c r="A3093" t="str">
        <x:v>6a43a95dae79637aae2347d7</x:v>
      </x:c>
      <x:c r="B3093" s="19" t="str">
        <x:v>Магнит Москва 3, Люберцы, Кирова, 4</x:v>
      </x:c>
      <x:c r="C3093" s="19" t="str">
        <x:v>Московская, Люберцы, ул Кирова, 4</x:v>
      </x:c>
      <x:c r="D3093" s="20" t="n">
        <x:v>46215.416666666664</x:v>
      </x:c>
      <x:c r="E3093" s="20" t="n">
        <x:v>46203.60607638889</x:v>
      </x:c>
      <x:c r="F3093" s="20" t="n">
        <x:v>46205.46010416667</x:v>
      </x:c>
      <x:c r="G3093" s="21" t="str">
        <x:v>Ларичева Дарья</x:v>
      </x:c>
      <x:c r="H3093" s="22" t="n">
        <x:f>(D3093-F3093)*24</x:f>
        <x:v>238.9574999999022</x:v>
      </x:c>
    </x:row>
    <x:row r="3094">
      <x:c r="A3094" t="str">
        <x:v>6a464ecdae79637aae4585df</x:v>
      </x:c>
      <x:c r="B3094" s="19" t="str">
        <x:v>Магнит Москва 3, Марусино д, Заречная, 28</x:v>
      </x:c>
      <x:c r="C3094" s="19" t="str">
        <x:v>Московская, пгт Марусино, ул Заречная, 28</x:v>
      </x:c>
      <x:c r="D3094" s="20" t="n">
        <x:v>46215.416666666664</x:v>
      </x:c>
      <x:c r="E3094" s="20" t="n">
        <x:v>46205.61329861111</x:v>
      </x:c>
      <x:c r="F3094" s="20" t="n">
        <x:v>46211.863391203704</x:v>
      </x:c>
      <x:c r="G3094" s="21" t="str">
        <x:v>Мурашко Александра</x:v>
      </x:c>
      <x:c r="H3094" s="22" t="n">
        <x:f>(D3094-F3094)*24</x:f>
        <x:v>85.27861111104721</x:v>
      </x:c>
    </x:row>
    <x:row r="3095">
      <x:c r="A3095" t="str">
        <x:v>6a5150cdef273b6058ddbb9f</x:v>
      </x:c>
      <x:c r="B3095" s="19" t="str">
        <x:v>Магнит Москва 3, Москва, 5 квартал, 15с2</x:v>
      </x:c>
      <x:c r="C3095" s="19" t="str">
        <x:v>Москва, кв-л 5-й Капотня, 5-й квартал, 15с2</x:v>
      </x:c>
      <x:c r="D3095" s="20" t="n">
        <x:v>46215.416666666664</x:v>
      </x:c>
      <x:c r="E3095" s="20" t="n">
        <x:v>46213.96292824074</x:v>
      </x:c>
      <x:c r="F3095" s="20" t="n">
        <x:v>46214.88011574074</x:v>
      </x:c>
      <x:c r="G3095" s="21" t="str">
        <x:v>Мурашко Александра</x:v>
      </x:c>
      <x:c r="H3095" s="22" t="n">
        <x:f>(D3095-F3095)*24</x:f>
        <x:v>12.877222222101409</x:v>
      </x:c>
    </x:row>
    <x:row r="3096">
      <x:c r="A3096" t="str">
        <x:v>6a4e0ae15aa14d97150e4be6</x:v>
      </x:c>
      <x:c r="B3096" s="19" t="str">
        <x:v>Магнит Москва 3, Москва, Батайский проезд, 17кА</x:v>
      </x:c>
      <x:c r="C3096" s="19" t="str">
        <x:v>Москва, Москва, проезд Батайский, 17кА</x:v>
      </x:c>
      <x:c r="D3096" s="20" t="n">
        <x:v>46215.416666666664</x:v>
      </x:c>
      <x:c r="E3096" s="20" t="n">
        <x:v>46211.48019675926</x:v>
      </x:c>
      <x:c r="F3096" s="20" t="n">
        <x:v>46214.928391203706</x:v>
      </x:c>
      <x:c r="G3096" s="21" t="str">
        <x:v>Мурашко Александра</x:v>
      </x:c>
      <x:c r="H3096" s="22" t="n">
        <x:f>(D3096-F3096)*24</x:f>
        <x:v>11.718611110991333</x:v>
      </x:c>
    </x:row>
    <x:row r="3097">
      <x:c r="A3097" t="str">
        <x:v>6a47c71fae79637aae4f3830</x:v>
      </x:c>
      <x:c r="B3097" s="19" t="str">
        <x:v>Магнит Москва 3, Москва, Невельского проезд, 3к1</x:v>
      </x:c>
      <x:c r="C3097" s="19" t="str">
        <x:v>Москва, Москва, проезд Невельского, 3к1</x:v>
      </x:c>
      <x:c r="D3097" s="20" t="n">
        <x:v>46215.416666666664</x:v>
      </x:c>
      <x:c r="E3097" s="20" t="n">
        <x:v>46206.728321759256</x:v>
      </x:c>
      <x:c r="F3097" s="20" t="n">
        <x:v>46206.750706018516</x:v>
      </x:c>
      <x:c r="G3097" s="21" t="str">
        <x:v>Ларичева Дарья</x:v>
      </x:c>
      <x:c r="H3097" s="22" t="n">
        <x:f>(D3097-F3097)*24</x:f>
        <x:v>207.9830555555527</x:v>
      </x:c>
    </x:row>
    <x:row r="3098">
      <x:c r="A3098" t="str">
        <x:v>6a4bab06ae79637aae6b1739</x:v>
      </x:c>
      <x:c r="B3098" s="19" t="str">
        <x:v>Магнит Москва 4, Москва, Каширское ш, 142к1</x:v>
      </x:c>
      <x:c r="C3098" s="19" t="str">
        <x:v>Москва, Москва, ш Каширское, 142к1</x:v>
      </x:c>
      <x:c r="D3098" s="20" t="n">
        <x:v>46215.416666666664</x:v>
      </x:c>
      <x:c r="E3098" s="20" t="n">
        <x:v>46209.679143518515</x:v>
      </x:c>
      <x:c r="F3098" s="20" t="n">
        <x:v>46209.68369212963</x:v>
      </x:c>
      <x:c r="G3098" s="21" t="str">
        <x:v>Шмычкова Юлия</x:v>
      </x:c>
      <x:c r="H3098" s="22" t="n">
        <x:f>(D3098-F3098)*24</x:f>
        <x:v>137.59138888888992</x:v>
      </x:c>
    </x:row>
    <x:row r="3099">
      <x:c r="A3099" t="str">
        <x:v>6a5205e7ef273b6058e07892</x:v>
      </x:c>
      <x:c r="B3099" s="19" t="str">
        <x:v>Магнит Москва 5, Москва, Бакунинская, 69к1</x:v>
      </x:c>
      <x:c r="C3099" s="19" t="str">
        <x:v>Москва, Москва, ул Бакунинская, 69к1</x:v>
      </x:c>
      <x:c r="D3099" s="20" t="n">
        <x:v>46215.416666666664</x:v>
      </x:c>
      <x:c r="E3099" s="20" t="n">
        <x:v>46214.49952546296</x:v>
      </x:c>
      <x:c r="F3099" s="20" t="n">
        <x:v>46214.815150462964</x:v>
      </x:c>
      <x:c r="G3099" s="21" t="str">
        <x:v>Мурашко Александра</x:v>
      </x:c>
      <x:c r="H3099" s="22" t="n">
        <x:f>(D3099-F3099)*24</x:f>
        <x:v>14.436388888803776</x:v>
      </x:c>
    </x:row>
    <x:row r="3100">
      <x:c r="A3100" t="str">
        <x:v>6a52441def273b6058e1fbcb</x:v>
      </x:c>
      <x:c r="B3100" s="19" t="str">
        <x:v>Магнит Москва 5, Москва, Бартеневская, 18к1</x:v>
      </x:c>
      <x:c r="C3100" s="19" t="str">
        <x:v>Москва, Москва, ул Бартеневская, 18к1</x:v>
      </x:c>
      <x:c r="D3100" s="20" t="n">
        <x:v>46215.416666666664</x:v>
      </x:c>
      <x:c r="E3100" s="20" t="n">
        <x:v>46214.683854166666</x:v>
      </x:c>
      <x:c r="F3100" s="20" t="n">
        <x:v>46215.31684027778</x:v>
      </x:c>
      <x:c r="G3100" s="21" t="str">
        <x:v>Мурашко Александра</x:v>
      </x:c>
      <x:c r="H3100" s="22" t="n">
        <x:f>(D3100-F3100)*24</x:f>
        <x:v>2.3958333331975155</x:v>
      </x:c>
    </x:row>
    <x:row r="3101">
      <x:c r="A3101" t="str">
        <x:v>6a50c298ef273b6058d22d62</x:v>
      </x:c>
      <x:c r="B3101" s="19" t="str">
        <x:v>Магнит Москва 5, Москва, Коммунарка, Ясная, 5</x:v>
      </x:c>
      <x:c r="C3101" s="19" t="str">
        <x:v>Москва, п Коммунарка, ул Ясная, 5</x:v>
      </x:c>
      <x:c r="D3101" s="20" t="n">
        <x:v>46215.416666666664</x:v>
      </x:c>
      <x:c r="E3101" s="20" t="n">
        <x:v>46213.54157407407</x:v>
      </x:c>
      <x:c r="F3101" s="20" t="n">
        <x:v>46214.87944444444</x:v>
      </x:c>
      <x:c r="G3101" s="21" t="str">
        <x:v>Мурашко Александра</x:v>
      </x:c>
      <x:c r="H3101" s="22" t="n">
        <x:f>(D3101-F3101)*24</x:f>
        <x:v>12.893333333311602</x:v>
      </x:c>
    </x:row>
    <x:row r="3102">
      <x:c r="A3102" t="str">
        <x:v>6a4e9b06e4145d54576ef628</x:v>
      </x:c>
      <x:c r="B3102" s="19" t="str">
        <x:v>Магнит Москва 5, Москва, Кржижановского, 25</x:v>
      </x:c>
      <x:c r="C3102" s="19" t="str">
        <x:v>Москва, Москва, ул Кржижановского, 25</x:v>
      </x:c>
      <x:c r="D3102" s="20" t="n">
        <x:v>46215.416666666664</x:v>
      </x:c>
      <x:c r="E3102" s="20" t="n">
        <x:v>46211.90729166667</x:v>
      </x:c>
      <x:c r="F3102" s="20" t="n">
        <x:v>46212.647835648146</x:v>
      </x:c>
      <x:c r="G3102" s="21" t="str">
        <x:v>Шмычкова Юлия</x:v>
      </x:c>
      <x:c r="H3102" s="22" t="n">
        <x:f>(D3102-F3102)*24</x:f>
        <x:v>66.45194444444496</x:v>
      </x:c>
    </x:row>
    <x:row r="3103">
      <x:c r="A3103" t="str">
        <x:v>6a4fc6ecef273b6058cc6bed</x:v>
      </x:c>
      <x:c r="B3103" s="19" t="str">
        <x:v>Магнит Москва 5, Москва, Миклухо-Маклая, 28А</x:v>
      </x:c>
      <x:c r="C3103" s="19" t="str">
        <x:v>Москва, Москва, ул Миклухо-Маклая, 28А</x:v>
      </x:c>
      <x:c r="D3103" s="20" t="n">
        <x:v>46215.416666666664</x:v>
      </x:c>
      <x:c r="E3103" s="20" t="n">
        <x:v>46212.79587962963</x:v>
      </x:c>
      <x:c r="F3103" s="20" t="n">
        <x:v>46214.957407407404</x:v>
      </x:c>
      <x:c r="G3103" s="21" t="str">
        <x:v>Мурашко Александра</x:v>
      </x:c>
      <x:c r="H3103" s="22" t="n">
        <x:f>(D3103-F3103)*24</x:f>
        <x:v>11.02222222223645</x:v>
      </x:c>
    </x:row>
    <x:row r="3104">
      <x:c r="A3104" t="str">
        <x:v>6a5072e7ef273b6058cec723</x:v>
      </x:c>
      <x:c r="B3104" s="19" t="str">
        <x:v>Магнит Москва 5, Москва, Молодогвардейская, 29к1</x:v>
      </x:c>
      <x:c r="C3104" s="19" t="str">
        <x:v>Москва, Москва, ул Молодогвардейская, 29к1</x:v>
      </x:c>
      <x:c r="D3104" s="20" t="n">
        <x:v>46215.416666666664</x:v>
      </x:c>
      <x:c r="E3104" s="20" t="n">
        <x:v>46213.305451388886</x:v>
      </x:c>
      <x:c r="F3104" s="20" t="n">
        <x:v>46214.88270833333</x:v>
      </x:c>
      <x:c r="G3104" s="21" t="str">
        <x:v>Мурашко Александра</x:v>
      </x:c>
      <x:c r="H3104" s="22" t="n">
        <x:f>(D3104-F3104)*24</x:f>
        <x:v>12.815000000002328</x:v>
      </x:c>
    </x:row>
    <x:row r="3105">
      <x:c r="A3105" t="str">
        <x:v>6a4c1361ae79637aae741a70</x:v>
      </x:c>
      <x:c r="B3105" s="19" t="str">
        <x:v>Магнит Москва 5, Москва, Очаковский 1-й пер, 10</x:v>
      </x:c>
      <x:c r="C3105" s="19" t="str">
        <x:v>Москва, Москва, пер 1-й Очаковский, 10</x:v>
      </x:c>
      <x:c r="D3105" s="20" t="n">
        <x:v>46215.416666666664</x:v>
      </x:c>
      <x:c r="E3105" s="20" t="n">
        <x:v>46209.988344907404</x:v>
      </x:c>
      <x:c r="F3105" s="20" t="n">
        <x:v>46210.62673611111</x:v>
      </x:c>
      <x:c r="G3105" s="21" t="str">
        <x:v>Шмычкова Юлия</x:v>
      </x:c>
      <x:c r="H3105" s="22" t="n">
        <x:f>(D3105-F3105)*24</x:f>
        <x:v>114.95833333331393</x:v>
      </x:c>
    </x:row>
    <x:row r="3106">
      <x:c r="A3106" t="str">
        <x:v>6a4bea10ae79637aae72b82c</x:v>
      </x:c>
      <x:c r="B3106" s="19" t="str">
        <x:v>Магнит Москва 5, Москва, Профсоюзная, 128к3</x:v>
      </x:c>
      <x:c r="C3106" s="19" t="str">
        <x:v>Москва, Москва, ул Профсоюзная, 128к3</x:v>
      </x:c>
      <x:c r="D3106" s="20" t="n">
        <x:v>46215.416666666664</x:v>
      </x:c>
      <x:c r="E3106" s="20" t="n">
        <x:v>46209.86592592593</x:v>
      </x:c>
      <x:c r="F3106" s="20" t="n">
        <x:v>46214.86802083333</x:v>
      </x:c>
      <x:c r="G3106" s="21" t="str">
        <x:v>Мурашко Александра</x:v>
      </x:c>
      <x:c r="H3106" s="22" t="n">
        <x:f>(D3106-F3106)*24</x:f>
        <x:v>13.167499999981374</x:v>
      </x:c>
    </x:row>
    <x:row r="3107">
      <x:c r="A3107" t="str">
        <x:v>6a4f3288e4145d545770a29c</x:v>
      </x:c>
      <x:c r="B3107" s="19" t="str">
        <x:v>Магнит Москва 5, Москва, Филёвская Б., 21к1</x:v>
      </x:c>
      <x:c r="C3107" s="19" t="str">
        <x:v>Москва, Москва, ул Большая Филёвская, 21к1</x:v>
      </x:c>
      <x:c r="D3107" s="20" t="n">
        <x:v>46215.416666666664</x:v>
      </x:c>
      <x:c r="E3107" s="20" t="n">
        <x:v>46212.35621527778</x:v>
      </x:c>
      <x:c r="F3107" s="20" t="n">
        <x:v>46215.52108796296</x:v>
      </x:c>
      <x:c r="G3107" s="21" t="str">
        <x:v>Мурашко Александра</x:v>
      </x:c>
      <x:c r="H3107" s="22" t="n">
        <x:f>(D3107-F3107)*24</x:f>
        <x:v>-2.506111111084465</x:v>
      </x:c>
    </x:row>
    <x:row r="3108">
      <x:c r="A3108" t="str">
        <x:v>6a5099e5ef273b6058d04a68</x:v>
      </x:c>
      <x:c r="B3108" s="19" t="str">
        <x:v>Магнит Москва 5, Москва, Филёвская Б., 21к1</x:v>
      </x:c>
      <x:c r="C3108" s="19" t="str">
        <x:v>Москва, Москва, ул Большая Филёвская, 21к1</x:v>
      </x:c>
      <x:c r="D3108" s="20" t="n">
        <x:v>46215.416666666664</x:v>
      </x:c>
      <x:c r="E3108" s="20" t="n">
        <x:v>46213.4209837963</x:v>
      </x:c>
      <x:c r="F3108" s="20" t="n">
        <x:v>46214.87184027778</x:v>
      </x:c>
      <x:c r="G3108" s="21" t="str">
        <x:v>Мурашко Александра</x:v>
      </x:c>
      <x:c r="H3108" s="22" t="n">
        <x:f>(D3108-F3108)*24</x:f>
        <x:v>13.07583333319053</x:v>
      </x:c>
    </x:row>
    <x:row r="3109">
      <x:c r="A3109" t="str">
        <x:v>6a4b653bae79637aae648d6d</x:v>
      </x:c>
      <x:c r="B3109" s="19" t="str">
        <x:v>Магнит Москва 5, Москва, Филёвская Б., 21к1</x:v>
      </x:c>
      <x:c r="C3109" s="19" t="str">
        <x:v>Москва, Москва, ул Большая Филёвская, 21к1</x:v>
      </x:c>
      <x:c r="D3109" s="20" t="n">
        <x:v>46215.416666666664</x:v>
      </x:c>
      <x:c r="E3109" s="20" t="n">
        <x:v>46209.472349537034</x:v>
      </x:c>
      <x:c r="F3109" s="20" t="n">
        <x:v>46209.76634259259</x:v>
      </x:c>
      <x:c r="G3109" s="21" t="str">
        <x:v>Губайдуллина Гульназ</x:v>
      </x:c>
      <x:c r="H3109" s="22" t="n">
        <x:f>(D3109-F3109)*24</x:f>
        <x:v>135.60777777771</x:v>
      </x:c>
    </x:row>
    <x:row r="3110">
      <x:c r="A3110" t="str">
        <x:v>6a4c8e5dae79637aae7536a2</x:v>
      </x:c>
      <x:c r="B3110" s="19" t="str">
        <x:v>Магнит Москва 5, п Филимонковский, Золотошвейная, 7</x:v>
      </x:c>
      <x:c r="C3110" s="19" t="str">
        <x:v>Москва, Филимонковский, ул Золотошвейная, 7</x:v>
      </x:c>
      <x:c r="D3110" s="20" t="n">
        <x:v>46215.416666666664</x:v>
      </x:c>
      <x:c r="E3110" s="20" t="n">
        <x:v>46210.352743055555</x:v>
      </x:c>
      <x:c r="F3110" s="20" t="n">
        <x:v>46210.897997685184</x:v>
      </x:c>
      <x:c r="G3110" s="21" t="str">
        <x:v>Мурашко Александра</x:v>
      </x:c>
      <x:c r="H3110" s="22" t="n">
        <x:f>(D3110-F3110)*24</x:f>
        <x:v>108.44805555552011</x:v>
      </x:c>
    </x:row>
    <x:row r="3111">
      <x:c r="A3111" t="str">
        <x:v>6a4fb44eef273b6058cb98de</x:v>
      </x:c>
      <x:c r="B3111" s="19" t="str">
        <x:v>Магнит Москва 6, Москва, Дыбенко, 44</x:v>
      </x:c>
      <x:c r="C3111" s="19" t="str">
        <x:v>Москва, Москва, ул Дыбенко, 44</x:v>
      </x:c>
      <x:c r="D3111" s="20" t="n">
        <x:v>46215.416666666664</x:v>
      </x:c>
      <x:c r="E3111" s="20" t="n">
        <x:v>46212.74071759259</x:v>
      </x:c>
      <x:c r="F3111" s="20" t="n">
        <x:v>46214.90032407407</x:v>
      </x:c>
      <x:c r="G3111" s="21" t="str">
        <x:v>Мурашко Александра</x:v>
      </x:c>
      <x:c r="H3111" s="22" t="n">
        <x:f>(D3111-F3111)*24</x:f>
        <x:v>12.392222222231794</x:v>
      </x:c>
    </x:row>
    <x:row r="3112">
      <x:c r="A3112" t="str">
        <x:v>6a5231a3ef273b6058e18e14</x:v>
      </x:c>
      <x:c r="B3112" s="19" t="str">
        <x:v>Магнит Москва 6, Москва, Коровинское ш, 13к1</x:v>
      </x:c>
      <x:c r="C3112" s="19" t="str">
        <x:v>Москва, Москва, ш Коровинское, 13к1</x:v>
      </x:c>
      <x:c r="D3112" s="20" t="n">
        <x:v>46215.416666666664</x:v>
      </x:c>
      <x:c r="E3112" s="20" t="n">
        <x:v>46214.629108796296</x:v>
      </x:c>
      <x:c r="F3112" s="20" t="n">
        <x:v>46222.68373842593</x:v>
      </x:c>
      <x:c r="G3112" s="21" t="str">
        <x:v>Губайдуллина Гульназ</x:v>
      </x:c>
      <x:c r="H3112" s="22" t="n">
        <x:f>(D3112-F3112)*24</x:f>
        <x:v>-174.4097222223063</x:v>
      </x:c>
    </x:row>
    <x:row r="3113">
      <x:c r="A3113" t="str">
        <x:v>6a525718ef273b6058e271c6</x:v>
      </x:c>
      <x:c r="B3113" s="19" t="str">
        <x:v>Магнит Москва 6, Москва, Мневники Нижние, 20</x:v>
      </x:c>
      <x:c r="C3113" s="19" t="str">
        <x:v>Москва, Москва, ул Нижние Мнёвники, 20</x:v>
      </x:c>
      <x:c r="D3113" s="20" t="n">
        <x:v>46215.416666666664</x:v>
      </x:c>
      <x:c r="E3113" s="20" t="n">
        <x:v>46214.74009259259</x:v>
      </x:c>
      <x:c r="F3113" s="20" t="n">
        <x:v>46214.96996527778</x:v>
      </x:c>
      <x:c r="G3113" s="21" t="str">
        <x:v>Мурашко Александра</x:v>
      </x:c>
      <x:c r="H3113" s="22" t="n">
        <x:f>(D3113-F3113)*24</x:f>
        <x:v>10.720833333267365</x:v>
      </x:c>
    </x:row>
    <x:row r="3114">
      <x:c r="A3114" t="str">
        <x:v>6a47b17bae79637aae4e7777</x:v>
      </x:c>
      <x:c r="B3114" s="19" t="str">
        <x:v>Магнит Москва 6, Москва, Окружная, 2</x:v>
      </x:c>
      <x:c r="C3114" s="19" t="str">
        <x:v>Москва, Москва, ул Окружная, 2</x:v>
      </x:c>
      <x:c r="D3114" s="20" t="n">
        <x:v>46215.416666666664</x:v>
      </x:c>
      <x:c r="E3114" s="20" t="n">
        <x:v>46206.66420138889</x:v>
      </x:c>
      <x:c r="F3114" s="20" t="n">
        <x:v>46222.68324074074</x:v>
      </x:c>
      <x:c r="G3114" s="21" t="str">
        <x:v>Губайдуллина Гульназ</x:v>
      </x:c>
      <x:c r="H3114" s="22" t="n">
        <x:f>(D3114-F3114)*24</x:f>
        <x:v>-174.39777777786367</x:v>
      </x:c>
    </x:row>
    <x:row r="3115">
      <x:c r="A3115" t="str">
        <x:v>6a4e92bee4145d54576ec3a5</x:v>
      </x:c>
      <x:c r="B3115" s="19" t="str">
        <x:v>Магнит Москва 6, Москва, Флотская, 28к1</x:v>
      </x:c>
      <x:c r="C3115" s="19" t="str">
        <x:v>Москва, Москва, ул Флотская, 28к1</x:v>
      </x:c>
      <x:c r="D3115" s="20" t="n">
        <x:v>46215.416666666664</x:v>
      </x:c>
      <x:c r="E3115" s="20" t="n">
        <x:v>46211.88275462963</x:v>
      </x:c>
      <x:c r="F3115" s="20" t="n">
        <x:v>46215.489641203705</x:v>
      </x:c>
      <x:c r="G3115" s="21" t="str">
        <x:v>Диденко Никита</x:v>
      </x:c>
      <x:c r="H3115" s="22" t="n">
        <x:f>(D3115-F3115)*24</x:f>
        <x:v>-1.7513888889807276</x:v>
      </x:c>
    </x:row>
    <x:row r="3116">
      <x:c r="A3116" t="str">
        <x:v>6a4cf99b5aa14d9715062266</x:v>
      </x:c>
      <x:c r="B3116" s="19" t="str">
        <x:v>Магнит Нижний Новгород Юг, Нижний Новгород г, Белинского ул, дом № 66, кв.П16</x:v>
      </x:c>
      <x:c r="C3116" s="19" t="str">
        <x:v>Нижегородская, Нижний Новгород, ул Белинского, 66, кв.П16</x:v>
      </x:c>
      <x:c r="D3116" s="20" t="n">
        <x:v>46215.416666666664</x:v>
      </x:c>
      <x:c r="E3116" s="20" t="n">
        <x:v>46210.67049768518</x:v>
      </x:c>
      <x:c r="F3116" s="20" t="n">
        <x:v>46210.684479166666</x:v>
      </x:c>
      <x:c r="G3116" s="21" t="str">
        <x:v>Шмычкова Юлия</x:v>
      </x:c>
      <x:c r="H3116" s="22" t="n">
        <x:f>(D3116-F3116)*24</x:f>
        <x:v>113.5724999999511</x:v>
      </x:c>
    </x:row>
    <x:row r="3117">
      <x:c r="A3117" t="str">
        <x:v>6a512944ef273b6058dcaa92</x:v>
      </x:c>
      <x:c r="B3117" s="19" t="str">
        <x:v>Магнит Санкт-Петербург и Ленинградская область, Дальневосточный пр-кт, 35к1стр1</x:v>
      </x:c>
      <x:c r="C3117" s="19" t="str">
        <x:v>Санкт-Петербург, Санкт-Петербург, пр-кт Дальневосточный, 35к1стр1</x:v>
      </x:c>
      <x:c r="D3117" s="20" t="n">
        <x:v>46215.416666666664</x:v>
      </x:c>
      <x:c r="E3117" s="20" t="n">
        <x:v>46213.84578703704</x:v>
      </x:c>
      <x:c r="F3117" s="20" t="n">
        <x:v>46214.48365740741</x:v>
      </x:c>
      <x:c r="G3117" s="21" t="str">
        <x:v>Калугина Анна</x:v>
      </x:c>
      <x:c r="H3117" s="22" t="n">
        <x:f>(D3117-F3117)*24</x:f>
        <x:v>22.392222222173586</x:v>
      </x:c>
    </x:row>
    <x:row r="3118">
      <x:c r="A3118" t="str">
        <x:v>6a4d2d4f5aa14d9715081314</x:v>
      </x:c>
      <x:c r="B3118" s="19" t="str">
        <x:v>Магнит Санкт-Петербург и Ленинградская область, Кадетская В.О. линия, 27/5</x:v>
      </x:c>
      <x:c r="C3118" s="19" t="str">
        <x:v>Санкт-Петербург, Санкт-Петербург, линия Кадетская В.О., 27/5</x:v>
      </x:c>
      <x:c r="D3118" s="20" t="n">
        <x:v>46215.416666666664</x:v>
      </x:c>
      <x:c r="E3118" s="20" t="n">
        <x:v>46210.8237037037</x:v>
      </x:c>
      <x:c r="F3118" s="20" t="n">
        <x:v>46213.35491898148</x:v>
      </x:c>
      <x:c r="G3118" s="21" t="str">
        <x:v>Не указан</x:v>
      </x:c>
      <x:c r="H3118" s="22" t="n">
        <x:f>(D3118-F3118)*24</x:f>
        <x:v>49.481944444414694</x:v>
      </x:c>
    </x:row>
    <x:row r="3119">
      <x:c r="A3119" t="str">
        <x:v>6a52a1a2ef273b6058e484bf</x:v>
      </x:c>
      <x:c r="B3119" s="19" t="str">
        <x:v>Магнит Санкт-Петербург, Кржижановского, 8</x:v>
      </x:c>
      <x:c r="C3119" s="19" t="str">
        <x:v>Санкт-Петербург, Санкт-Петербург, ул Кржижановского, 8</x:v>
      </x:c>
      <x:c r="D3119" s="20" t="n">
        <x:v>46215.416666666664</x:v>
      </x:c>
      <x:c r="E3119" s="20" t="n">
        <x:v>46214.96094907408</x:v>
      </x:c>
      <x:c r="F3119" s="20" t="n">
        <x:v>46215.46888888889</x:v>
      </x:c>
      <x:c r="G3119" s="21" t="str">
        <x:v>Калугина Анна</x:v>
      </x:c>
      <x:c r="H3119" s="22" t="n">
        <x:f>(D3119-F3119)*24</x:f>
        <x:v>-1.2533333334722556</x:v>
      </x:c>
    </x:row>
    <x:row r="3120">
      <x:c r="A3120" t="str">
        <x:v>6a4c956bae79637aae75aa60</x:v>
      </x:c>
      <x:c r="B3120" s="19" t="str">
        <x:v>Магнит Санкт-Петербург, пр-кт Пархоменко 19</x:v>
      </x:c>
      <x:c r="C3120" s="19" t="str">
        <x:v>Санкт-Петербург, Санкт-Петербург, пр-кт Пархоменко, 19</x:v>
      </x:c>
      <x:c r="D3120" s="20" t="n">
        <x:v>46215.416666666664</x:v>
      </x:c>
      <x:c r="E3120" s="20" t="n">
        <x:v>46210.37365740741</x:v>
      </x:c>
      <x:c r="F3120" s="20" t="n">
        <x:v>46210.57181712963</x:v>
      </x:c>
      <x:c r="G3120" s="21" t="str">
        <x:v>Недошкевская Мария</x:v>
      </x:c>
      <x:c r="H3120" s="22" t="n">
        <x:f>(D3120-F3120)*24</x:f>
        <x:v>116.27638888877118</x:v>
      </x:c>
    </x:row>
    <x:row r="3121">
      <x:c r="A3121" t="str">
        <x:v>6a4b55faae79637aae63fb04</x:v>
      </x:c>
      <x:c r="B3121" s="19" t="str">
        <x:v>Магнит Санкт-Петербург,Белы Куна, 15/3</x:v>
      </x:c>
      <x:c r="C3121" s="19" t="str">
        <x:v>Санкт-Петербург, Санкт-Петербург, ул Белы Куна, 15/3</x:v>
      </x:c>
      <x:c r="D3121" s="20" t="n">
        <x:v>46215.416666666664</x:v>
      </x:c>
      <x:c r="E3121" s="20" t="n">
        <x:v>46209.42716435185</x:v>
      </x:c>
      <x:c r="F3121" s="20" t="n">
        <x:v>46209.44871527778</x:v>
      </x:c>
      <x:c r="G3121" s="21" t="str">
        <x:v>Недошкевская Мария</x:v>
      </x:c>
      <x:c r="H3121" s="22" t="n">
        <x:f>(D3121-F3121)*24</x:f>
        <x:v>143.23083333321847</x:v>
      </x:c>
    </x:row>
    <x:row r="3122">
      <x:c r="A3122" t="str">
        <x:v>6a4ccf4f796a47a268702496</x:v>
      </x:c>
      <x:c r="B3122" s="19" t="str">
        <x:v>Магнит Санкт-Петербург,Белы Куна, 15/3</x:v>
      </x:c>
      <x:c r="C3122" s="19" t="str">
        <x:v>Санкт-Петербург, Санкт-Петербург, ул Белы Куна, 15/3</x:v>
      </x:c>
      <x:c r="D3122" s="20" t="n">
        <x:v>46215.416666666664</x:v>
      </x:c>
      <x:c r="E3122" s="20" t="n">
        <x:v>46210.54517361111</x:v>
      </x:c>
      <x:c r="F3122" s="20" t="n">
        <x:v>46215.46119212963</x:v>
      </x:c>
      <x:c r="G3122" s="21" t="str">
        <x:v>Калугина Анна</x:v>
      </x:c>
      <x:c r="H3122" s="22" t="n">
        <x:f>(D3122-F3122)*24</x:f>
        <x:v>-1.0686111112008803</x:v>
      </x:c>
    </x:row>
    <x:row r="3123">
      <x:c r="A3123" t="str">
        <x:v>6a536f98ef273b6058e77674</x:v>
      </x:c>
      <x:c r="B3123" s="19" t="str">
        <x:v>Магнит Ярославль  и Ярославская область, Рыбинск, Фурманова, 17</x:v>
      </x:c>
      <x:c r="C3123" s="19" t="str">
        <x:v>Ярославская, Рыбинск, ул Фурманова, 17</x:v>
      </x:c>
      <x:c r="D3123" s="20" t="n">
        <x:v>46215.416666666664</x:v>
      </x:c>
      <x:c r="E3123" s="20"/>
      <x:c r="F3123" s="20" t="n">
        <x:v>46216.32717592592</x:v>
      </x:c>
      <x:c r="G3123" s="21" t="str">
        <x:v>Угарова Анастасия</x:v>
      </x:c>
      <x:c r="H3123" s="22" t="n">
        <x:f>(D3123-F3123)*24</x:f>
        <x:v>-21.85222222219454</x:v>
      </x:c>
    </x:row>
    <x:row r="3124">
      <x:c r="A3124" t="str">
        <x:v>6a43b628ae79637aae293477</x:v>
      </x:c>
      <x:c r="B3124" s="19" t="str">
        <x:v>Магнит Ярославль  и Ярославская область, Чехова, 11</x:v>
      </x:c>
      <x:c r="C3124" s="19" t="str">
        <x:v>Ярославская, Ярославль, ул Чехова, 11</x:v>
      </x:c>
      <x:c r="D3124" s="20" t="n">
        <x:v>46215.416666666664</x:v>
      </x:c>
      <x:c r="E3124" s="20" t="n">
        <x:v>46203.64398148148</x:v>
      </x:c>
      <x:c r="F3124" s="20" t="n">
        <x:v>46216.33012731482</x:v>
      </x:c>
      <x:c r="G3124" s="21" t="str">
        <x:v>Угарова Анастасия</x:v>
      </x:c>
      <x:c r="H3124" s="22" t="n">
        <x:f>(D3124-F3124)*24</x:f>
        <x:v>-21.923055555671453</x:v>
      </x:c>
    </x:row>
    <x:row r="3125">
      <x:c r="A3125" t="str">
        <x:v>6a4ba52aae79637aae6a3263</x:v>
      </x:c>
      <x:c r="B3125" s="19" t="str">
        <x:v>Магнит Ярославль и Ярославская область,Машиностроителей пр-кт, 11б</x:v>
      </x:c>
      <x:c r="C3125" s="19" t="str">
        <x:v>Ярославская, Ярославль, пр-кт Машиностроителей, 11б</x:v>
      </x:c>
      <x:c r="D3125" s="20" t="n">
        <x:v>46215.416666666664</x:v>
      </x:c>
      <x:c r="E3125" s="20" t="n">
        <x:v>46209.661782407406</x:v>
      </x:c>
      <x:c r="F3125" s="20" t="n">
        <x:v>46211.43690972222</x:v>
      </x:c>
      <x:c r="G3125" s="21" t="str">
        <x:v>Угарова Анастасия</x:v>
      </x:c>
      <x:c r="H3125" s="22" t="n">
        <x:f>(D3125-F3125)*24</x:f>
        <x:v>95.51416666660225</x:v>
      </x:c>
    </x:row>
    <x:row r="3126">
      <x:c r="A3126" t="str">
        <x:v>6a493855ae79637aae5665b6</x:v>
      </x:c>
      <x:c r="B3126" s="19" t="str">
        <x:v>Магнит Санкт-Петербург и Ленинградская область, Дыбенко, 8к3</x:v>
      </x:c>
      <x:c r="C3126" s="19" t="str">
        <x:v>Санкт-Петербург, Санкт-Петербург, ул Дыбенко, 8к3</x:v>
      </x:c>
      <x:c r="D3126" s="20" t="n">
        <x:v>46215.4375</x:v>
      </x:c>
      <x:c r="E3126" s="20" t="n">
        <x:v>46207.822280092594</x:v>
      </x:c>
      <x:c r="F3126" s="20" t="n">
        <x:v>46212.418078703704</x:v>
      </x:c>
      <x:c r="G3126" s="21" t="str">
        <x:v>Недошкевская Мария</x:v>
      </x:c>
      <x:c r="H3126" s="22" t="n">
        <x:f>(D3126-F3126)*24</x:f>
        <x:v>72.46611111110542</x:v>
      </x:c>
    </x:row>
    <x:row r="3127">
      <x:c r="A3127" t="str">
        <x:v>6a50e50bef273b6058d758be</x:v>
      </x:c>
      <x:c r="B3127" s="19" t="str">
        <x:v>Магнит Екатеринбург, Екатеринбург, Новосинарский б-р, 7</x:v>
      </x:c>
      <x:c r="C3127" s="19" t="str">
        <x:v>Свердловская, Екатеринбург, б-р Новосинарский, 7</x:v>
      </x:c>
      <x:c r="D3127" s="20" t="n">
        <x:v>46215.458333333336</x:v>
      </x:c>
      <x:c r="E3127" s="20" t="n">
        <x:v>46213.643645833334</x:v>
      </x:c>
      <x:c r="F3127" s="20" t="n">
        <x:v>46213.66789351852</x:v>
      </x:c>
      <x:c r="G3127" s="21" t="str">
        <x:v>Карасева Алина</x:v>
      </x:c>
      <x:c r="H3127" s="22" t="n">
        <x:f>(D3127-F3127)*24</x:f>
        <x:v>42.970555555599276</x:v>
      </x:c>
    </x:row>
    <x:row r="3128">
      <x:c r="A3128" t="str">
        <x:v>6a493ffcae79637aae569eed</x:v>
      </x:c>
      <x:c r="B3128" s="19" t="str">
        <x:v>Магнит Москва 1, Москва, Мира пр-кт, 182</x:v>
      </x:c>
      <x:c r="C3128" s="19" t="str">
        <x:v>Москва, Москва, пр-кт Мира, 182</x:v>
      </x:c>
      <x:c r="D3128" s="20" t="n">
        <x:v>46215.458333333336</x:v>
      </x:c>
      <x:c r="E3128" s="20" t="n">
        <x:v>46207.8449537037</x:v>
      </x:c>
      <x:c r="F3128" s="20" t="n">
        <x:v>46215.50890046296</x:v>
      </x:c>
      <x:c r="G3128" s="21" t="str">
        <x:v>Мурашко Александра</x:v>
      </x:c>
      <x:c r="H3128" s="22" t="n">
        <x:f>(D3128-F3128)*24</x:f>
        <x:v>-1.2136111110448837</x:v>
      </x:c>
    </x:row>
    <x:row r="3129">
      <x:c r="A3129" t="str">
        <x:v>6a4b4592ae79637aae633d01</x:v>
      </x:c>
      <x:c r="B3129" s="19" t="str">
        <x:v>Магнит Москва 1, Москва, Путевой проезд, 34кА</x:v>
      </x:c>
      <x:c r="C3129" s="19" t="str">
        <x:v>Москва, Москва, проезд Путевой, 34кА</x:v>
      </x:c>
      <x:c r="D3129" s="20" t="n">
        <x:v>46215.458333333336</x:v>
      </x:c>
      <x:c r="E3129" s="20" t="n">
        <x:v>46209.378541666665</x:v>
      </x:c>
      <x:c r="F3129" s="20" t="n">
        <x:v>46212.5574537037</x:v>
      </x:c>
      <x:c r="G3129" s="21" t="str">
        <x:v>Мурашко Александра</x:v>
      </x:c>
      <x:c r="H3129" s="22" t="n">
        <x:f>(D3129-F3129)*24</x:f>
        <x:v>69.62111111119157</x:v>
      </x:c>
    </x:row>
    <x:row r="3130">
      <x:c r="A3130" t="str">
        <x:v>6a526b6def273b6058e2ff34</x:v>
      </x:c>
      <x:c r="B3130" s="19" t="str">
        <x:v>Магнит Москва 1, Москва, Путевой проезд, 34кА</x:v>
      </x:c>
      <x:c r="C3130" s="19" t="str">
        <x:v>Москва, Москва, проезд Путевой, 34кА</x:v>
      </x:c>
      <x:c r="D3130" s="20" t="n">
        <x:v>46215.458333333336</x:v>
      </x:c>
      <x:c r="E3130" s="20" t="n">
        <x:v>46214.80033564815</x:v>
      </x:c>
      <x:c r="F3130" s="20" t="n">
        <x:v>46214.919027777774</x:v>
      </x:c>
      <x:c r="G3130" s="21" t="str">
        <x:v>Мурашко Александра</x:v>
      </x:c>
      <x:c r="H3130" s="22" t="n">
        <x:f>(D3130-F3130)*24</x:f>
        <x:v>12.943333333474584</x:v>
      </x:c>
    </x:row>
    <x:row r="3131">
      <x:c r="A3131" t="str">
        <x:v>6a4f3d51e4145d5457713063</x:v>
      </x:c>
      <x:c r="B3131" s="19" t="str">
        <x:v>Магнит Москва 2, Москва, 2-я Прогонная, 10</x:v>
      </x:c>
      <x:c r="C3131" s="19" t="str">
        <x:v>Москва, Москва, ул 2-я Прогонная, 10</x:v>
      </x:c>
      <x:c r="D3131" s="20" t="n">
        <x:v>46215.458333333336</x:v>
      </x:c>
      <x:c r="E3131" s="20" t="n">
        <x:v>46212.38815972222</x:v>
      </x:c>
      <x:c r="F3131" s="20" t="n">
        <x:v>46213.36050925926</x:v>
      </x:c>
      <x:c r="G3131" s="21" t="str">
        <x:v>Мурашко Александра</x:v>
      </x:c>
      <x:c r="H3131" s="22" t="n">
        <x:f>(D3131-F3131)*24</x:f>
        <x:v>50.34777777775889</x:v>
      </x:c>
    </x:row>
    <x:row r="3132">
      <x:c r="A3132" t="str">
        <x:v>6a3e8d1cae79637aaef8f0c6</x:v>
      </x:c>
      <x:c r="B3132" s="19" t="str">
        <x:v>Магнит Москва 2, Москва, Мартеновская, 16/36</x:v>
      </x:c>
      <x:c r="C3132" s="19" t="str">
        <x:v>Москва, Москва, ул Мартеновская, 16/36</x:v>
      </x:c>
      <x:c r="D3132" s="20" t="n">
        <x:v>46215.458333333336</x:v>
      </x:c>
      <x:c r="E3132" s="20" t="n">
        <x:v>46199.729780092595</x:v>
      </x:c>
      <x:c r="F3132" s="20" t="n">
        <x:v>46214.94988425926</x:v>
      </x:c>
      <x:c r="G3132" s="21" t="str">
        <x:v>Мурашко Александра</x:v>
      </x:c>
      <x:c r="H3132" s="22" t="n">
        <x:f>(D3132-F3132)*24</x:f>
        <x:v>12.202777777856681</x:v>
      </x:c>
    </x:row>
    <x:row r="3133">
      <x:c r="A3133" t="str">
        <x:v>6a4c9c3eae79637aae760c36</x:v>
      </x:c>
      <x:c r="B3133" s="19" t="str">
        <x:v>Магнит Москва 2, Москва, Первомайская, 126</x:v>
      </x:c>
      <x:c r="C3133" s="19" t="str">
        <x:v>Москва, Москва, ул Первомайская, 126</x:v>
      </x:c>
      <x:c r="D3133" s="20" t="n">
        <x:v>46215.458333333336</x:v>
      </x:c>
      <x:c r="E3133" s="20" t="n">
        <x:v>46210.39386574074</x:v>
      </x:c>
      <x:c r="F3133" s="20" t="n">
        <x:v>46210.642060185186</x:v>
      </x:c>
      <x:c r="G3133" s="21" t="str">
        <x:v>Шмычкова Юлия</x:v>
      </x:c>
      <x:c r="H3133" s="22" t="n">
        <x:f>(D3133-F3133)*24</x:f>
        <x:v>115.59055555559462</x:v>
      </x:c>
    </x:row>
    <x:row r="3134">
      <x:c r="A3134" t="str">
        <x:v>6a5281c4ef273b6058e39d81</x:v>
      </x:c>
      <x:c r="B3134" s="19" t="str">
        <x:v>Магнит Москва 2, Москва, Первомайская, 126</x:v>
      </x:c>
      <x:c r="C3134" s="19" t="str">
        <x:v>Москва, Москва, ул Первомайская, 126</x:v>
      </x:c>
      <x:c r="D3134" s="20" t="n">
        <x:v>46215.458333333336</x:v>
      </x:c>
      <x:c r="E3134" s="20" t="n">
        <x:v>46214.866527777776</x:v>
      </x:c>
      <x:c r="F3134" s="20" t="n">
        <x:v>46215.47043981482</x:v>
      </x:c>
      <x:c r="G3134" s="21" t="str">
        <x:v>Мурашко Александра</x:v>
      </x:c>
      <x:c r="H3134" s="22" t="n">
        <x:f>(D3134-F3134)*24</x:f>
        <x:v>-0.29055555554805323</x:v>
      </x:c>
    </x:row>
    <x:row r="3135">
      <x:c r="A3135" t="str">
        <x:v>6a4e9766e4145d54576ee4bc</x:v>
      </x:c>
      <x:c r="B3135" s="19" t="str">
        <x:v>Магнит Москва 2, Москва, Просторная, 4</x:v>
      </x:c>
      <x:c r="C3135" s="19" t="str">
        <x:v>Москва, Москва, ул Просторная, 4</x:v>
      </x:c>
      <x:c r="D3135" s="20" t="n">
        <x:v>46215.458333333336</x:v>
      </x:c>
      <x:c r="E3135" s="20" t="n">
        <x:v>46211.89655092593</x:v>
      </x:c>
      <x:c r="F3135" s="20" t="n">
        <x:v>46212.72282407407</x:v>
      </x:c>
      <x:c r="G3135" s="21" t="str">
        <x:v>Мурашко Александра</x:v>
      </x:c>
      <x:c r="H3135" s="22" t="n">
        <x:f>(D3135-F3135)*24</x:f>
        <x:v>65.65222222229932</x:v>
      </x:c>
    </x:row>
    <x:row r="3136">
      <x:c r="A3136" t="str">
        <x:v>6a4cd62b796a47a2687068ad</x:v>
      </x:c>
      <x:c r="B3136" s="19" t="str">
        <x:v>Магнит Москва 4, Бутово, Жилой комплекс Бутово-Парк тер, 8к1</x:v>
      </x:c>
      <x:c r="C3136" s="19" t="str">
        <x:v>Московская, тер Жилой комплекс Бутово-Парк (пгт Бутово), тер Жилой комплекс Бутово-Парк, 8к1</x:v>
      </x:c>
      <x:c r="D3136" s="20" t="n">
        <x:v>46215.458333333336</x:v>
      </x:c>
      <x:c r="E3136" s="20" t="n">
        <x:v>46210.56549768519</x:v>
      </x:c>
      <x:c r="F3136" s="20" t="n">
        <x:v>46210.612025462964</x:v>
      </x:c>
      <x:c r="G3136" s="21" t="str">
        <x:v>Ларичева Дарья</x:v>
      </x:c>
      <x:c r="H3136" s="22" t="n">
        <x:f>(D3136-F3136)*24</x:f>
        <x:v>116.31138888892019</x:v>
      </x:c>
    </x:row>
    <x:row r="3137">
      <x:c r="A3137" t="str">
        <x:v>6a43a6e8ae79637aae22ab7b</x:v>
      </x:c>
      <x:c r="B3137" s="19" t="str">
        <x:v>Магнит Москва 4, Москва, 6-я Радиальная, 3к8</x:v>
      </x:c>
      <x:c r="C3137" s="19" t="str">
        <x:v>Москва, Москва, ул 6-я Радиальная, 3к8</x:v>
      </x:c>
      <x:c r="D3137" s="20" t="n">
        <x:v>46215.458333333336</x:v>
      </x:c>
      <x:c r="E3137" s="20" t="n">
        <x:v>46203.5987962963</x:v>
      </x:c>
      <x:c r="F3137" s="20" t="n">
        <x:v>46214.74969907408</x:v>
      </x:c>
      <x:c r="G3137" s="21" t="str">
        <x:v>Мурашко Александра</x:v>
      </x:c>
      <x:c r="H3137" s="22" t="n">
        <x:f>(D3137-F3137)*24</x:f>
        <x:v>17.00722222222248</x:v>
      </x:c>
    </x:row>
    <x:row r="3138">
      <x:c r="A3138" t="str">
        <x:v>6a448297ae79637aae32b6eb</x:v>
      </x:c>
      <x:c r="B3138" s="19" t="str">
        <x:v>Магнит Москва 4, Москва, 6-я Радиальная, 3к8</x:v>
      </x:c>
      <x:c r="C3138" s="19" t="str">
        <x:v>Москва, Москва, ул 6-я Радиальная, 3к8</x:v>
      </x:c>
      <x:c r="D3138" s="20" t="n">
        <x:v>46215.458333333336</x:v>
      </x:c>
      <x:c r="E3138" s="20" t="n">
        <x:v>46204.249710648146</x:v>
      </x:c>
      <x:c r="F3138" s="20" t="n">
        <x:v>46214.750127314815</x:v>
      </x:c>
      <x:c r="G3138" s="21" t="str">
        <x:v>Мурашко Александра</x:v>
      </x:c>
      <x:c r="H3138" s="22" t="n">
        <x:f>(D3138-F3138)*24</x:f>
        <x:v>16.99694444448687</x:v>
      </x:c>
    </x:row>
    <x:row r="3139">
      <x:c r="A3139" t="str">
        <x:v>6a525a66ef273b6058e28d48</x:v>
      </x:c>
      <x:c r="B3139" s="19" t="str">
        <x:v>Магнит Москва 4, Москва, 6-я Радиальная, 3к8</x:v>
      </x:c>
      <x:c r="C3139" s="19" t="str">
        <x:v>Москва, Москва, ул 6-я Радиальная, 3к8</x:v>
      </x:c>
      <x:c r="D3139" s="20" t="n">
        <x:v>46215.458333333336</x:v>
      </x:c>
      <x:c r="E3139" s="20" t="n">
        <x:v>46214.74989583333</x:v>
      </x:c>
      <x:c r="F3139" s="20" t="n">
        <x:v>46215.32712962963</x:v>
      </x:c>
      <x:c r="G3139" s="21" t="str">
        <x:v>Мурашко Александра</x:v>
      </x:c>
      <x:c r="H3139" s="22" t="n">
        <x:f>(D3139-F3139)*24</x:f>
        <x:v>3.1488888889434747</x:v>
      </x:c>
    </x:row>
    <x:row r="3140">
      <x:c r="A3140" t="str">
        <x:v>6a44ee98ae79637aae3a238f</x:v>
      </x:c>
      <x:c r="B3140" s="19" t="str">
        <x:v>Магнит Москва 4, Ступино, Чайковского, 37</x:v>
      </x:c>
      <x:c r="C3140" s="19" t="str">
        <x:v>Московская, Ступино, ул Чайковского, 37</x:v>
      </x:c>
      <x:c r="D3140" s="20" t="n">
        <x:v>46215.458333333336</x:v>
      </x:c>
      <x:c r="E3140" s="20" t="n">
        <x:v>46204.5697337963</x:v>
      </x:c>
      <x:c r="F3140" s="20" t="n">
        <x:v>46208.35476851852</x:v>
      </x:c>
      <x:c r="G3140" s="21" t="str">
        <x:v>Не указан</x:v>
      </x:c>
      <x:c r="H3140" s="22" t="n">
        <x:f>(D3140-F3140)*24</x:f>
        <x:v>170.48555555561325</x:v>
      </x:c>
    </x:row>
    <x:row r="3141">
      <x:c r="A3141" t="str">
        <x:v>6a50c665ef273b6058d26423</x:v>
      </x:c>
      <x:c r="B3141" s="19" t="str">
        <x:v>Магнит Москва 4, пгт. Дрожжино, Южная, 5</x:v>
      </x:c>
      <x:c r="C3141" s="19" t="str">
        <x:v>Московская, пгт Дрожжино, ул Южная, 5</x:v>
      </x:c>
      <x:c r="D3141" s="20" t="n">
        <x:v>46215.458333333336</x:v>
      </x:c>
      <x:c r="E3141" s="20" t="n">
        <x:v>46213.552835648145</x:v>
      </x:c>
      <x:c r="F3141" s="20" t="n">
        <x:v>46214.82524305556</x:v>
      </x:c>
      <x:c r="G3141" s="21" t="str">
        <x:v>Мурашко Александра</x:v>
      </x:c>
      <x:c r="H3141" s="22" t="n">
        <x:f>(D3141-F3141)*24</x:f>
        <x:v>15.194166666653473</x:v>
      </x:c>
    </x:row>
    <x:row r="3142">
      <x:c r="A3142" t="str">
        <x:v>6a521630ef273b6058e0e4f1</x:v>
      </x:c>
      <x:c r="B3142" s="19" t="str">
        <x:v>Магнит Москва 5, Гарибальди, 26к1</x:v>
      </x:c>
      <x:c r="C3142" s="19" t="str">
        <x:v>Москва, Москва, ул Гарибальди, 26к1</x:v>
      </x:c>
      <x:c r="D3142" s="20" t="n">
        <x:v>46215.458333333336</x:v>
      </x:c>
      <x:c r="E3142" s="20" t="n">
        <x:v>46214.54777777778</x:v>
      </x:c>
      <x:c r="F3142" s="20" t="n">
        <x:v>46214.84413194445</x:v>
      </x:c>
      <x:c r="G3142" s="21" t="str">
        <x:v>Мурашко Александра</x:v>
      </x:c>
      <x:c r="H3142" s="22" t="n">
        <x:f>(D3142-F3142)*24</x:f>
        <x:v>14.740833333344199</x:v>
      </x:c>
    </x:row>
    <x:row r="3143">
      <x:c r="A3143" t="str">
        <x:v>6a4d10f45aa14d9715073f41</x:v>
      </x:c>
      <x:c r="B3143" s="19" t="str">
        <x:v>Магнит Москва 5, Москва, Багрицкого, 61</x:v>
      </x:c>
      <x:c r="C3143" s="19" t="str">
        <x:v>Москва, Москва, ул Багрицкого, 61</x:v>
      </x:c>
      <x:c r="D3143" s="20" t="n">
        <x:v>46215.458333333336</x:v>
      </x:c>
      <x:c r="E3143" s="20" t="n">
        <x:v>46210.73967592593</x:v>
      </x:c>
      <x:c r="F3143" s="20" t="n">
        <x:v>46214.956875</x:v>
      </x:c>
      <x:c r="G3143" s="21" t="str">
        <x:v>Мурашко Александра</x:v>
      </x:c>
      <x:c r="H3143" s="22" t="n">
        <x:f>(D3143-F3143)*24</x:f>
        <x:v>12.034999999974389</x:v>
      </x:c>
    </x:row>
    <x:row r="3144">
      <x:c r="A3144" t="str">
        <x:v>6a47b179ae79637aae4e7733</x:v>
      </x:c>
      <x:c r="B3144" s="19" t="str">
        <x:v>Магнит Москва 5, Москва, Славянский бульвар, 9к1</x:v>
      </x:c>
      <x:c r="C3144" s="19" t="str">
        <x:v>Москва, Москва, б-р Славянский, 9к1</x:v>
      </x:c>
      <x:c r="D3144" s="20" t="n">
        <x:v>46215.458333333336</x:v>
      </x:c>
      <x:c r="E3144" s="20" t="n">
        <x:v>46206.66417824074</x:v>
      </x:c>
      <x:c r="F3144" s="20" t="n">
        <x:v>46213.579039351855</x:v>
      </x:c>
      <x:c r="G3144" s="21" t="str">
        <x:v>Мурашко Александра</x:v>
      </x:c>
      <x:c r="H3144" s="22" t="n">
        <x:f>(D3144-F3144)*24</x:f>
        <x:v>45.10305555554805</x:v>
      </x:c>
    </x:row>
    <x:row r="3145">
      <x:c r="A3145" t="str">
        <x:v>6a521a72ef273b6058e10265</x:v>
      </x:c>
      <x:c r="B3145" s="19" t="str">
        <x:v>Магнит Москва 5, Москва, Славянский бульвар, 9к1</x:v>
      </x:c>
      <x:c r="C3145" s="19" t="str">
        <x:v>Москва, Москва, б-р Славянский, 9к1</x:v>
      </x:c>
      <x:c r="D3145" s="20" t="n">
        <x:v>46215.458333333336</x:v>
      </x:c>
      <x:c r="E3145" s="20" t="n">
        <x:v>46214.56039351852</x:v>
      </x:c>
      <x:c r="F3145" s="20" t="n">
        <x:v>46214.94552083333</x:v>
      </x:c>
      <x:c r="G3145" s="21" t="str">
        <x:v>Мурашко Александра</x:v>
      </x:c>
      <x:c r="H3145" s="22" t="n">
        <x:f>(D3145-F3145)*24</x:f>
        <x:v>12.307500000111759</x:v>
      </x:c>
    </x:row>
    <x:row r="3146">
      <x:c r="A3146" t="str">
        <x:v>6a42c76aae79637aae1a80e9</x:v>
      </x:c>
      <x:c r="B3146" s="19" t="str">
        <x:v>Магнит Москва 5, Москва, Спасская Б., 6к1</x:v>
      </x:c>
      <x:c r="C3146" s="19" t="str">
        <x:v>Москва, Москва, ул Большая Спасская, 6к1</x:v>
      </x:c>
      <x:c r="D3146" s="20" t="n">
        <x:v>46215.458333333336</x:v>
      </x:c>
      <x:c r="E3146" s="20" t="n">
        <x:v>46202.93659722222</x:v>
      </x:c>
      <x:c r="F3146" s="20" t="n">
        <x:v>46213.35480324074</x:v>
      </x:c>
      <x:c r="G3146" s="21" t="str">
        <x:v>Не указан</x:v>
      </x:c>
      <x:c r="H3146" s="22" t="n">
        <x:f>(D3146-F3146)*24</x:f>
        <x:v>50.484722222259734</x:v>
      </x:c>
    </x:row>
    <x:row r="3147">
      <x:c r="A3147" t="str">
        <x:v>6a526d1bef273b6058e30b8d</x:v>
      </x:c>
      <x:c r="B3147" s="19" t="str">
        <x:v>Магнит Москва 5, Москва, квартал 160, 1Вк4</x:v>
      </x:c>
      <x:c r="C3147" s="19" t="str">
        <x:v>Москва, кв-л 1, квартал 160,  1Вк4</x:v>
      </x:c>
      <x:c r="D3147" s="20" t="n">
        <x:v>46215.458333333336</x:v>
      </x:c>
      <x:c r="E3147" s="20" t="n">
        <x:v>46214.8053125</x:v>
      </x:c>
      <x:c r="F3147" s="20" t="n">
        <x:v>46215.63480324074</x:v>
      </x:c>
      <x:c r="G3147" s="21" t="str">
        <x:v>Мурашко Александра</x:v>
      </x:c>
      <x:c r="H3147" s="22" t="n">
        <x:f>(D3147-F3147)*24</x:f>
        <x:v>-4.2352777777123265</x:v>
      </x:c>
    </x:row>
    <x:row r="3148">
      <x:c r="A3148" t="str">
        <x:v>6a4ba804ae79637aae6a9028</x:v>
      </x:c>
      <x:c r="B3148" s="19" t="str">
        <x:v>Магнит Москва 5, п Сосенское, кв-л 160, 1Вк1</x:v>
      </x:c>
      <x:c r="C3148" s="19" t="str">
        <x:v>п Сосенское, кв-л 160, 1Вк1</x:v>
      </x:c>
      <x:c r="D3148" s="20" t="n">
        <x:v>46215.458333333336</x:v>
      </x:c>
      <x:c r="E3148" s="20" t="n">
        <x:v>46209.67023148148</x:v>
      </x:c>
      <x:c r="F3148" s="20" t="n">
        <x:v>46214.81229166667</x:v>
      </x:c>
      <x:c r="G3148" s="21" t="str">
        <x:v>Мурашко Александра</x:v>
      </x:c>
      <x:c r="H3148" s="22" t="n">
        <x:f>(D3148-F3148)*24</x:f>
        <x:v>15.505000000004657</x:v>
      </x:c>
    </x:row>
    <x:row r="3149">
      <x:c r="A3149" t="str">
        <x:v>6a4cf2505aa14d971505b8cb</x:v>
      </x:c>
      <x:c r="B3149" s="19" t="str">
        <x:v>Магнит Москва 6, Москва, Дубнинская, 32к1</x:v>
      </x:c>
      <x:c r="C3149" s="19" t="str">
        <x:v>Москва, Москва, ул Дубнинская, 32к1</x:v>
      </x:c>
      <x:c r="D3149" s="20" t="n">
        <x:v>46215.458333333336</x:v>
      </x:c>
      <x:c r="E3149" s="20" t="n">
        <x:v>46210.648888888885</x:v>
      </x:c>
      <x:c r="F3149" s="20" t="n">
        <x:v>46210.685324074075</x:v>
      </x:c>
      <x:c r="G3149" s="21" t="str">
        <x:v>Шмычкова Юлия</x:v>
      </x:c>
      <x:c r="H3149" s="22" t="n">
        <x:f>(D3149-F3149)*24</x:f>
        <x:v>114.55222222226439</x:v>
      </x:c>
    </x:row>
    <x:row r="3150">
      <x:c r="A3150" t="str">
        <x:v>6a52abcaef273b6058e4a1cf</x:v>
      </x:c>
      <x:c r="B3150" s="19" t="str">
        <x:v>Магнит Москва 6, Москва, Дубнинская, 32к1</x:v>
      </x:c>
      <x:c r="C3150" s="19" t="str">
        <x:v>Москва, Москва, ул Дубнинская, 32к1</x:v>
      </x:c>
      <x:c r="D3150" s="20" t="n">
        <x:v>46215.458333333336</x:v>
      </x:c>
      <x:c r="E3150" s="20" t="n">
        <x:v>46214.99105324074</x:v>
      </x:c>
      <x:c r="F3150" s="20" t="n">
        <x:v>46215.46613425926</x:v>
      </x:c>
      <x:c r="G3150" s="21" t="str">
        <x:v>Тростина Яна</x:v>
      </x:c>
      <x:c r="H3150" s="22" t="n">
        <x:f>(D3150-F3150)*24</x:f>
        <x:v>-0.18722222215728834</x:v>
      </x:c>
    </x:row>
    <x:row r="3151">
      <x:c r="A3151" t="str">
        <x:v>6a4c1475ae79637aae741d16</x:v>
      </x:c>
      <x:c r="B3151" s="19" t="str">
        <x:v>Магнит Москва 6, Москва, Дыбенко, 44</x:v>
      </x:c>
      <x:c r="C3151" s="19" t="str">
        <x:v>Москва, Москва, ул Дыбенко, 44</x:v>
      </x:c>
      <x:c r="D3151" s="20" t="n">
        <x:v>46215.458333333336</x:v>
      </x:c>
      <x:c r="E3151" s="20" t="n">
        <x:v>46209.99153935185</x:v>
      </x:c>
      <x:c r="F3151" s="20" t="n">
        <x:v>46214.90083333333</x:v>
      </x:c>
      <x:c r="G3151" s="21" t="str">
        <x:v>Мурашко Александра</x:v>
      </x:c>
      <x:c r="H3151" s="22" t="n">
        <x:f>(D3151-F3151)*24</x:f>
        <x:v>13.380000000062864</x:v>
      </x:c>
    </x:row>
    <x:row r="3152">
      <x:c r="A3152" t="str">
        <x:v>6a4fcfe1ef273b6058cca2b8</x:v>
      </x:c>
      <x:c r="B3152" s="19" t="str">
        <x:v>Магнит Москва 6, Москва, Фестивальная, 29</x:v>
      </x:c>
      <x:c r="C3152" s="19" t="str">
        <x:v>Москва, Москва, ул Фестивальная, 29</x:v>
      </x:c>
      <x:c r="D3152" s="20" t="n">
        <x:v>46215.458333333336</x:v>
      </x:c>
      <x:c r="E3152" s="20" t="n">
        <x:v>46212.82241898148</x:v>
      </x:c>
      <x:c r="F3152" s="20" t="n">
        <x:v>46215.477534722224</x:v>
      </x:c>
      <x:c r="G3152" s="21" t="str">
        <x:v>Мурашко Александра</x:v>
      </x:c>
      <x:c r="H3152" s="22" t="n">
        <x:f>(D3152-F3152)*24</x:f>
        <x:v>-0.4608333333162591</x:v>
      </x:c>
    </x:row>
    <x:row r="3153">
      <x:c r="A3153" t="str">
        <x:v>6a496d77ae79637aae578fe1</x:v>
      </x:c>
      <x:c r="B3153" s="19" t="str">
        <x:v>Магнит Москва 6, Москва, Фестивальная, 29</x:v>
      </x:c>
      <x:c r="C3153" s="19" t="str">
        <x:v>Москва, Москва, ул Фестивальная, 29</x:v>
      </x:c>
      <x:c r="D3153" s="20" t="n">
        <x:v>46215.458333333336</x:v>
      </x:c>
      <x:c r="E3153" s="20" t="n">
        <x:v>46207.97971064815</x:v>
      </x:c>
      <x:c r="F3153" s="20" t="n">
        <x:v>46212.72341435185</x:v>
      </x:c>
      <x:c r="G3153" s="21" t="str">
        <x:v>Мурашко Александра</x:v>
      </x:c>
      <x:c r="H3153" s="22" t="n">
        <x:f>(D3153-F3153)*24</x:f>
        <x:v>65.63805555563886</x:v>
      </x:c>
    </x:row>
    <x:row r="3154">
      <x:c r="A3154" t="str">
        <x:v>6a4e1d635aa14d97150fb311</x:v>
      </x:c>
      <x:c r="B3154" s="19" t="str">
        <x:v>Магнит Москва 6, Москва, Флотская, 28к1</x:v>
      </x:c>
      <x:c r="C3154" s="19" t="str">
        <x:v>Москва, Москва, ул Флотская, 28к1</x:v>
      </x:c>
      <x:c r="D3154" s="20" t="n">
        <x:v>46215.458333333336</x:v>
      </x:c>
      <x:c r="E3154" s="20" t="n">
        <x:v>46211.53503472222</x:v>
      </x:c>
      <x:c r="F3154" s="20" t="n">
        <x:v>46211.578680555554</x:v>
      </x:c>
      <x:c r="G3154" s="21" t="str">
        <x:v>Шмычкова Юлия</x:v>
      </x:c>
      <x:c r="H3154" s="22" t="n">
        <x:f>(D3154-F3154)*24</x:f>
        <x:v>93.11166666675126</x:v>
      </x:c>
    </x:row>
    <x:row r="3155">
      <x:c r="A3155" t="str">
        <x:v>6a516581ef273b6058ddedbb</x:v>
      </x:c>
      <x:c r="B3155" s="19" t="str">
        <x:v>Магнит Санкт-Петербург и Ленинградская область,Тореза пр-кт, 30Лит3</x:v>
      </x:c>
      <x:c r="C3155" s="19" t="str">
        <x:v>Санкт-Петербург, Санкт-Петербург, пр-кт Тореза, 30Лит3</x:v>
      </x:c>
      <x:c r="D3155" s="20" t="n">
        <x:v>46215.458333333336</x:v>
      </x:c>
      <x:c r="E3155" s="20" t="n">
        <x:v>46214.02427083333</x:v>
      </x:c>
      <x:c r="F3155" s="20" t="n">
        <x:v>46214.310428240744</x:v>
      </x:c>
      <x:c r="G3155" s="21" t="str">
        <x:v>Калугина Анна</x:v>
      </x:c>
      <x:c r="H3155" s="22" t="n">
        <x:f>(D3155-F3155)*24</x:f>
        <x:v>27.549722222203854</x:v>
      </x:c>
    </x:row>
    <x:row r="3156">
      <x:c r="A3156" t="str">
        <x:v>6a4f8abeef273b6058c9a3fe</x:v>
      </x:c>
      <x:c r="B3156" s="19" t="str">
        <x:v>Магнит Сборка, Москва, Паперника, 7к2</x:v>
      </x:c>
      <x:c r="C3156" s="19" t="str">
        <x:v>Москва, Москва, ул Паперника, 7к2</x:v>
      </x:c>
      <x:c r="D3156" s="20" t="n">
        <x:v>46215.458333333336</x:v>
      </x:c>
      <x:c r="E3156" s="20" t="n">
        <x:v>46212.61756944445</x:v>
      </x:c>
      <x:c r="F3156" s="20" t="n">
        <x:v>46214.75981481482</x:v>
      </x:c>
      <x:c r="G3156" s="21" t="str">
        <x:v>Макарова Виктория</x:v>
      </x:c>
      <x:c r="H3156" s="22" t="n">
        <x:f>(D3156-F3156)*24</x:f>
        <x:v>16.764444444444962</x:v>
      </x:c>
    </x:row>
    <x:row r="3157">
      <x:c r="A3157" t="str">
        <x:v>6a43907aae79637aae20e414</x:v>
      </x:c>
      <x:c r="B3157" s="19" t="str">
        <x:v>Магнит Ростов-на-Дону,  Тружеников,  18</x:v>
      </x:c>
      <x:c r="C3157" s="19" t="str">
        <x:v>Ростовская, Ростов-на-Дону, ул Тружеников, 18</x:v>
      </x:c>
      <x:c r="D3157" s="20" t="n">
        <x:v>46215.479166666664</x:v>
      </x:c>
      <x:c r="E3157" s="20" t="n">
        <x:v>46203.53233796296</x:v>
      </x:c>
      <x:c r="F3157" s="20" t="n">
        <x:v>46204.3365162037</x:v>
      </x:c>
      <x:c r="G3157" s="21" t="str">
        <x:v>Куликова Ольга</x:v>
      </x:c>
      <x:c r="H3157" s="22" t="n">
        <x:f>(D3157-F3157)*24</x:f>
        <x:v>267.42361111112405</x:v>
      </x:c>
    </x:row>
    <x:row r="3158">
      <x:c r="A3158" t="str">
        <x:v>6a4bf0c4ae79637aae72fc01</x:v>
      </x:c>
      <x:c r="B3158" s="19" t="str">
        <x:v>Магнит Волгоград, Быкова, 9</x:v>
      </x:c>
      <x:c r="C3158" s="19" t="str">
        <x:v>Волгоградская, Волгоград, ул им. Быкова, 9</x:v>
      </x:c>
      <x:c r="D3158" s="20" t="n">
        <x:v>46215.541666666664</x:v>
      </x:c>
      <x:c r="E3158" s="20" t="n">
        <x:v>46209.885787037034</x:v>
      </x:c>
      <x:c r="F3158" s="20" t="n">
        <x:v>46210.32474537037</x:v>
      </x:c>
      <x:c r="G3158" s="21" t="str">
        <x:v>Куликова Ольга</x:v>
      </x:c>
      <x:c r="H3158" s="22" t="n">
        <x:f>(D3158-F3158)*24</x:f>
        <x:v>125.20611111097969</x:v>
      </x:c>
    </x:row>
    <x:row r="3159">
      <x:c r="A3159" t="str">
        <x:v>6a535268ef273b6058e6d0f4</x:v>
      </x:c>
      <x:c r="B3159" s="19" t="str">
        <x:v>Магнит Москва 6, Москва, Фестивальная, 29</x:v>
      </x:c>
      <x:c r="C3159" s="19" t="str">
        <x:v>Москва, Москва, ул Фестивальная, 29</x:v>
      </x:c>
      <x:c r="D3159" s="20" t="n">
        <x:v>46215.541666666664</x:v>
      </x:c>
      <x:c r="E3159" s="20" t="n">
        <x:v>46215.48472222222</x:v>
      </x:c>
      <x:c r="F3159" s="20" t="n">
        <x:v>46215.57402777778</x:v>
      </x:c>
      <x:c r="G3159" s="21" t="str">
        <x:v>Мурашко Александра</x:v>
      </x:c>
      <x:c r="H3159" s="22" t="n">
        <x:f>(D3159-F3159)*24</x:f>
        <x:v>-0.7766666667885147</x:v>
      </x:c>
    </x:row>
    <x:row r="3160">
      <x:c r="A3160" t="str">
        <x:v>6a522812ef273b6058e15419</x:v>
      </x:c>
      <x:c r="B3160" s="19" t="str">
        <x:v>Магнит Москва 3, Москва, Верхние Поля, 45к3</x:v>
      </x:c>
      <x:c r="C3160" s="19" t="str">
        <x:v>Москва, Москва, ул Верхние Поля, 45к3</x:v>
      </x:c>
      <x:c r="D3160" s="20" t="n">
        <x:v>46215.583333333336</x:v>
      </x:c>
      <x:c r="E3160" s="20" t="n">
        <x:v>46214.60076388889</x:v>
      </x:c>
      <x:c r="F3160" s="20" t="n">
        <x:v>46214.87399305555</x:v>
      </x:c>
      <x:c r="G3160" s="21" t="str">
        <x:v>Мурашко Александра</x:v>
      </x:c>
      <x:c r="H3160" s="22" t="n">
        <x:f>(D3160-F3160)*24</x:f>
        <x:v>17.024166666786186</x:v>
      </x:c>
    </x:row>
    <x:row r="3161">
      <x:c r="A3161" t="str">
        <x:v>6a4d102d5aa14d97150737e2</x:v>
      </x:c>
      <x:c r="B3161" s="19" t="str">
        <x:v>Магнит Москва 1, Москва, Алтуфьевское шоссе, 55к4</x:v>
      </x:c>
      <x:c r="C3161" s="19" t="str">
        <x:v>Москва, Москва, ш Алтуфьевское, 55к4</x:v>
      </x:c>
      <x:c r="D3161" s="20" t="n">
        <x:v>46215.625</x:v>
      </x:c>
      <x:c r="E3161" s="20" t="n">
        <x:v>46210.73737268519</x:v>
      </x:c>
      <x:c r="F3161" s="20" t="n">
        <x:v>46214.946909722225</x:v>
      </x:c>
      <x:c r="G3161" s="21" t="str">
        <x:v>Мурашко Александра</x:v>
      </x:c>
      <x:c r="H3161" s="22" t="n">
        <x:f>(D3161-F3161)*24</x:f>
        <x:v>16.274166666611563</x:v>
      </x:c>
    </x:row>
    <x:row r="3162">
      <x:c r="A3162" t="str">
        <x:v>6a51d8e0ef273b6058defdba</x:v>
      </x:c>
      <x:c r="B3162" s="19" t="str">
        <x:v>Магнит Нижний Новгород Юг,  Нижний Новгород, Нижне-Печерская, 6</x:v>
      </x:c>
      <x:c r="C3162" s="19" t="str">
        <x:v>Нижегородская, Нижний Новгород, ул Нижне-Печерская, 6</x:v>
      </x:c>
      <x:c r="D3162" s="20" t="n">
        <x:v>46215.625</x:v>
      </x:c>
      <x:c r="E3162" s="20" t="n">
        <x:v>46214.366111111114</x:v>
      </x:c>
      <x:c r="F3162" s="20" t="n">
        <x:v>46214.96861111111</x:v>
      </x:c>
      <x:c r="G3162" s="21" t="str">
        <x:v>Мурашко Александра</x:v>
      </x:c>
      <x:c r="H3162" s="22" t="n">
        <x:f>(D3162-F3162)*24</x:f>
        <x:v>15.753333333414048</x:v>
      </x:c>
    </x:row>
    <x:row r="3163">
      <x:c r="A3163" t="str">
        <x:v>6a52ac2eef273b6058e4a307</x:v>
      </x:c>
      <x:c r="B3163" s="19" t="str">
        <x:v>Магнит Нижний Новгород Юг, Нижний Новгород г, Композитора Касьянова ул, дом № 13, кв.П1</x:v>
      </x:c>
      <x:c r="C3163" s="19" t="str">
        <x:v>Нижегородская, Нижний Новгород, ул Композитора Касьянова, 13, кв.П1</x:v>
      </x:c>
      <x:c r="D3163" s="20" t="n">
        <x:v>46215.625</x:v>
      </x:c>
      <x:c r="E3163" s="20" t="n">
        <x:v>46214.99219907408</x:v>
      </x:c>
      <x:c r="F3163" s="20" t="n">
        <x:v>46215.312256944446</x:v>
      </x:c>
      <x:c r="G3163" s="21" t="str">
        <x:v>Мурашко Александра</x:v>
      </x:c>
      <x:c r="H3163" s="22" t="n">
        <x:f>(D3163-F3163)*24</x:f>
        <x:v>7.505833333299961</x:v>
      </x:c>
    </x:row>
    <x:row r="3164">
      <x:c r="A3164" t="str">
        <x:v>6a5287bfef273b6058e3da22</x:v>
      </x:c>
      <x:c r="B3164" s="19" t="str">
        <x:v>Магнит Нижний Новгород юг, Кузнечиха д, 19А</x:v>
      </x:c>
      <x:c r="C3164" s="19" t="str">
        <x:v>Владимирская, тер. ДНТ Кузнечиха (д Кузнечиха), Кузнечиха , 19А</x:v>
      </x:c>
      <x:c r="D3164" s="20" t="n">
        <x:v>46215.708333333336</x:v>
      </x:c>
      <x:c r="E3164" s="20" t="n">
        <x:v>46214.88425925926</x:v>
      </x:c>
      <x:c r="F3164" s="20" t="n">
        <x:v>46214.886724537035</x:v>
      </x:c>
      <x:c r="G3164" s="21" t="str">
        <x:v>Мурашко Александра</x:v>
      </x:c>
      <x:c r="H3164" s="22" t="n">
        <x:f>(D3164-F3164)*24</x:f>
        <x:v>19.718611111224163</x:v>
      </x:c>
    </x:row>
    <x:row r="3165">
      <x:c r="A3165" t="str">
        <x:v>6a466420ae79637aae4665da</x:v>
      </x:c>
      <x:c r="B3165" s="19" t="str">
        <x:v>Магнит Москва 6, Москва, Туристская, 17</x:v>
      </x:c>
      <x:c r="C3165" s="19" t="str">
        <x:v>Москва, Москва, ул Туристская, 17</x:v>
      </x:c>
      <x:c r="D3165" s="20" t="n">
        <x:v>46215.791666666664</x:v>
      </x:c>
      <x:c r="E3165" s="20" t="n">
        <x:v>46205.67648148148</x:v>
      </x:c>
      <x:c r="F3165" s="20" t="n">
        <x:v>46214.7905787037</x:v>
      </x:c>
      <x:c r="G3165" s="21" t="str">
        <x:v>Мурашко Александра</x:v>
      </x:c>
      <x:c r="H3165" s="22" t="n">
        <x:f>(D3165-F3165)*24</x:f>
        <x:v>24.02611111110309</x:v>
      </x:c>
    </x:row>
    <x:row r="3166">
      <x:c r="A3166" t="str">
        <x:v>6a52ff14ef273b6058e4f4bf</x:v>
      </x:c>
      <x:c r="B3166" s="19" t="str">
        <x:v>Магнит Москва 6, Москва, Туристская, 17</x:v>
      </x:c>
      <x:c r="C3166" s="19" t="str">
        <x:v>Москва, Москва, ул Туристская, 17</x:v>
      </x:c>
      <x:c r="D3166" s="20" t="n">
        <x:v>46215.791666666664</x:v>
      </x:c>
      <x:c r="E3166" s="20" t="n">
        <x:v>46215.23783564815</x:v>
      </x:c>
      <x:c r="F3166" s="20" t="n">
        <x:v>46215.34638888889</x:v>
      </x:c>
      <x:c r="G3166" s="21" t="str">
        <x:v>Мурашко Александра</x:v>
      </x:c>
      <x:c r="H3166" s="22" t="n">
        <x:f>(D3166-F3166)*24</x:f>
        <x:v>10.686666666646488</x:v>
      </x:c>
    </x:row>
    <x:row r="3167">
      <x:c r="A3167" t="str">
        <x:v>6a468e4aae79637aae47fd82</x:v>
      </x:c>
      <x:c r="B3167" s="19" t="str">
        <x:v>Магнит Владимир и Владимирская обл. Владимир, Горького, 133</x:v>
      </x:c>
      <x:c r="C3167" s="19" t="str">
        <x:v>Владимирская, Владимир, ул Горького, 133</x:v>
      </x:c>
      <x:c r="D3167" s="20" t="n">
        <x:v>46215.833333333336</x:v>
      </x:c>
      <x:c r="E3167" s="20" t="n">
        <x:v>46205.801412037035</x:v>
      </x:c>
      <x:c r="F3167" s="20" t="n">
        <x:v>46210.35496527778</x:v>
      </x:c>
      <x:c r="G3167" s="21" t="str">
        <x:v>Не указан</x:v>
      </x:c>
      <x:c r="H3167" s="22" t="n">
        <x:f>(D3167-F3167)*24</x:f>
        <x:v>131.48083333333489</x:v>
      </x:c>
    </x:row>
    <x:row r="3168">
      <x:c r="A3168" t="str">
        <x:v>6a4c8fc0ae79637aae754a5d</x:v>
      </x:c>
      <x:c r="B3168" s="19" t="str">
        <x:v>Магнит Москва 1, Москва, Каргопольская, 14к1</x:v>
      </x:c>
      <x:c r="C3168" s="19" t="str">
        <x:v>Москва, Москва, ул Каргопольская, 14к1</x:v>
      </x:c>
      <x:c r="D3168" s="20" t="n">
        <x:v>46215.833333333336</x:v>
      </x:c>
      <x:c r="E3168" s="20" t="n">
        <x:v>46210.35685185185</x:v>
      </x:c>
      <x:c r="F3168" s="20" t="n">
        <x:v>46210.82215277778</x:v>
      </x:c>
      <x:c r="G3168" s="21" t="str">
        <x:v>Мурашко Александра</x:v>
      </x:c>
      <x:c r="H3168" s="22" t="n">
        <x:f>(D3168-F3168)*24</x:f>
        <x:v>120.26833333336981</x:v>
      </x:c>
    </x:row>
    <x:row r="3169">
      <x:c r="A3169" t="str">
        <x:v>6a493f69ae79637aae569aa1</x:v>
      </x:c>
      <x:c r="B3169" s="19" t="str">
        <x:v>Магнит Москва 1, Москва, Олонецкая, 4А</x:v>
      </x:c>
      <x:c r="C3169" s="19" t="str">
        <x:v>Москва, Москва, ул Олонецкая, 14</x:v>
      </x:c>
      <x:c r="D3169" s="20" t="n">
        <x:v>46215.833333333336</x:v>
      </x:c>
      <x:c r="E3169" s="20" t="n">
        <x:v>46207.843252314815</x:v>
      </x:c>
      <x:c r="F3169" s="20" t="n">
        <x:v>46211.876863425925</x:v>
      </x:c>
      <x:c r="G3169" s="21" t="str">
        <x:v>Мурашко Александра</x:v>
      </x:c>
      <x:c r="H3169" s="22" t="n">
        <x:f>(D3169-F3169)*24</x:f>
        <x:v>94.95527777785901</x:v>
      </x:c>
    </x:row>
    <x:row r="3170">
      <x:c r="A3170" t="str">
        <x:v>6a52f8adef273b6058e4ed88</x:v>
      </x:c>
      <x:c r="B3170" s="19" t="str">
        <x:v>Магнит Москва 1, Москва, Олонецкая, 4А</x:v>
      </x:c>
      <x:c r="C3170" s="19" t="str">
        <x:v>Москва, Москва, ул Олонецкая, 14</x:v>
      </x:c>
      <x:c r="D3170" s="20" t="n">
        <x:v>46215.833333333336</x:v>
      </x:c>
      <x:c r="E3170" s="20" t="n">
        <x:v>46215.21885416667</x:v>
      </x:c>
      <x:c r="F3170" s="20" t="n">
        <x:v>46216.81576388889</x:v>
      </x:c>
      <x:c r="G3170" s="21" t="str">
        <x:v>Ларичева Дарья</x:v>
      </x:c>
      <x:c r="H3170" s="22" t="n">
        <x:f>(D3170-F3170)*24</x:f>
        <x:v>-23.578333333251067</x:v>
      </x:c>
    </x:row>
    <x:row r="3171">
      <x:c r="A3171" t="str">
        <x:v>6a5081d1ef273b6058cf3225</x:v>
      </x:c>
      <x:c r="B3171" s="19" t="str">
        <x:v>Магнит Москва 3, Москва, Зеленодольская, 28к1</x:v>
      </x:c>
      <x:c r="C3171" s="19" t="str">
        <x:v>Москва, Москва, ул Зеленодольская, 28к1</x:v>
      </x:c>
      <x:c r="D3171" s="20" t="n">
        <x:v>46215.833333333336</x:v>
      </x:c>
      <x:c r="E3171" s="20" t="n">
        <x:v>46213.349641203706</x:v>
      </x:c>
      <x:c r="F3171" s="20" t="n">
        <x:v>46215.8340625</x:v>
      </x:c>
      <x:c r="G3171" s="21" t="str">
        <x:v>Казанцева Дарья</x:v>
      </x:c>
      <x:c r="H3171" s="22" t="n">
        <x:f>(D3171-F3171)*24</x:f>
        <x:v>-0.017499999899882823</x:v>
      </x:c>
    </x:row>
    <x:row r="3172">
      <x:c r="A3172" t="str">
        <x:v>6a512180ef273b6058dc55dd</x:v>
      </x:c>
      <x:c r="B3172" s="19" t="str">
        <x:v>Магнит Москва 3, Москва, Рязанский пр-кт, 33к1</x:v>
      </x:c>
      <x:c r="C3172" s="19" t="str">
        <x:v>Москва, Москва, пр-кт Рязанский, 33к1</x:v>
      </x:c>
      <x:c r="D3172" s="20" t="n">
        <x:v>46215.833333333336</x:v>
      </x:c>
      <x:c r="E3172" s="20" t="n">
        <x:v>46213.82277777778</x:v>
      </x:c>
      <x:c r="F3172" s="20" t="n">
        <x:v>46215.93539351852</x:v>
      </x:c>
      <x:c r="G3172" s="21" t="str">
        <x:v>Мурашко Александра</x:v>
      </x:c>
      <x:c r="H3172" s="22" t="n">
        <x:f>(D3172-F3172)*24</x:f>
        <x:v>-2.4494444444426335</x:v>
      </x:c>
    </x:row>
    <x:row r="3173">
      <x:c r="A3173" t="str">
        <x:v>6a4e5d5fe4145d54576cb3cd</x:v>
      </x:c>
      <x:c r="B3173" s="19" t="str">
        <x:v>Магнит Москва 3, Москва, Юных Ленинцев, 99к2</x:v>
      </x:c>
      <x:c r="C3173" s="19" t="str">
        <x:v>Москва, Москва, ул Юных Ленинцев, 99к2</x:v>
      </x:c>
      <x:c r="D3173" s="20" t="n">
        <x:v>46215.833333333336</x:v>
      </x:c>
      <x:c r="E3173" s="20" t="n">
        <x:v>46211.72461805555</x:v>
      </x:c>
      <x:c r="F3173" s="20" t="n">
        <x:v>46213.67444444444</x:v>
      </x:c>
      <x:c r="G3173" s="21" t="str">
        <x:v>Мурашко Александра</x:v>
      </x:c>
      <x:c r="H3173" s="22" t="n">
        <x:f>(D3173-F3173)*24</x:f>
        <x:v>51.81333333346993</x:v>
      </x:c>
    </x:row>
    <x:row r="3174">
      <x:c r="A3174" t="str">
        <x:v>6a42df00ae79637aae1ae108</x:v>
      </x:c>
      <x:c r="B3174" s="19" t="str">
        <x:v>Магнит Санкт-Петербург и Ленинградская область, Лермонтовский пр-кт, 1/44литА</x:v>
      </x:c>
      <x:c r="C3174" s="19" t="str">
        <x:v>Санкт-Петербург, Санкт-Петербург, пр-кт Лермонтовский, 1/44литА</x:v>
      </x:c>
      <x:c r="D3174" s="20" t="n">
        <x:v>46215.833333333336</x:v>
      </x:c>
      <x:c r="E3174" s="20" t="n">
        <x:v>46203.00648148148</x:v>
      </x:c>
      <x:c r="F3174" s="20" t="n">
        <x:v>46205.58476851852</x:v>
      </x:c>
      <x:c r="G3174" s="21" t="str">
        <x:v>Недошкевская Мария</x:v>
      </x:c>
      <x:c r="H3174" s="22" t="n">
        <x:f>(D3174-F3174)*24</x:f>
        <x:v>245.9655555555364</x:v>
      </x:c>
    </x:row>
    <x:row r="3175">
      <x:c r="A3175" t="str">
        <x:v>6a52302bef273b6058e183ed</x:v>
      </x:c>
      <x:c r="B3175" s="19" t="str">
        <x:v>Магнит Санкт-Петербург, Большой пр-кт Васильевского острова, 18</x:v>
      </x:c>
      <x:c r="C3175" s="19" t="str">
        <x:v>Санкт-Петербург, Санкт-Петербург, пр-кт Большой В.О., 18</x:v>
      </x:c>
      <x:c r="D3175" s="20" t="n">
        <x:v>46215.833333333336</x:v>
      </x:c>
      <x:c r="E3175" s="20" t="n">
        <x:v>46214.624756944446</x:v>
      </x:c>
      <x:c r="F3175" s="20" t="n">
        <x:v>46216.45695601852</x:v>
      </x:c>
      <x:c r="G3175" s="21" t="str">
        <x:v>Савенкова Надежда</x:v>
      </x:c>
      <x:c r="H3175" s="22" t="n">
        <x:f>(D3175-F3175)*24</x:f>
        <x:v>-14.966944444400724</x:v>
      </x:c>
    </x:row>
    <x:row r="3176">
      <x:c r="A3176" t="str">
        <x:v>6a47b0bdae79637aae4e62c3</x:v>
      </x:c>
      <x:c r="B3176" s="19" t="str">
        <x:v>Магнит Ярославль  и Ярославская область, Рыбинск, Ворошилова, 26А</x:v>
      </x:c>
      <x:c r="C3176" s="19" t="str">
        <x:v>Ярославская, Рыбинск, ул Ворошилова, 26А</x:v>
      </x:c>
      <x:c r="D3176" s="20" t="n">
        <x:v>46215.833333333336</x:v>
      </x:c>
      <x:c r="E3176" s="20" t="n">
        <x:v>46206.66200231481</x:v>
      </x:c>
      <x:c r="F3176" s="20" t="n">
        <x:v>46216.32780092592</x:v>
      </x:c>
      <x:c r="G3176" s="21" t="str">
        <x:v>Угарова Анастасия</x:v>
      </x:c>
      <x:c r="H3176" s="22" t="n">
        <x:f>(D3176-F3176)*24</x:f>
        <x:v>-11.867222222092096</x:v>
      </x:c>
    </x:row>
    <x:row r="3177">
      <x:c r="A3177" t="str">
        <x:v>6a48af93ae79637aae5339a6</x:v>
      </x:c>
      <x:c r="B3177" s="19" t="str">
        <x:v>Магнит Ярославль и Ярославская область, Рыбинск,Рокоссовского, 6</x:v>
      </x:c>
      <x:c r="C3177" s="19" t="str">
        <x:v>Ярославская, Рыбинск, ул Рокоссовского, 6</x:v>
      </x:c>
      <x:c r="D3177" s="20" t="n">
        <x:v>46215.833333333336</x:v>
      </x:c>
      <x:c r="E3177" s="20" t="n">
        <x:v>46207.41707175926</x:v>
      </x:c>
      <x:c r="F3177" s="20" t="n">
        <x:v>46213.741319444445</x:v>
      </x:c>
      <x:c r="G3177" s="21" t="str">
        <x:v>Угарова Анастасия</x:v>
      </x:c>
      <x:c r="H3177" s="22" t="n">
        <x:f>(D3177-F3177)*24</x:f>
        <x:v>50.20833333337214</x:v>
      </x:c>
    </x:row>
    <x:row r="3178">
      <x:c r="A3178" t="str">
        <x:v>6a4d66bf5aa14d97150966e6</x:v>
      </x:c>
      <x:c r="B3178" s="19" t="str">
        <x:v>Магнит Москва 2, Балашиха, Калинина, 1А</x:v>
      </x:c>
      <x:c r="C3178" s="19" t="str">
        <x:v>Московская, Балашиха, ул Калинина, 1А</x:v>
      </x:c>
      <x:c r="D3178" s="20" t="n">
        <x:v>46216</x:v>
      </x:c>
      <x:c r="E3178" s="20" t="n">
        <x:v>46210.99387731482</x:v>
      </x:c>
      <x:c r="F3178" s="20" t="n">
        <x:v>46211.77908564815</x:v>
      </x:c>
      <x:c r="G3178" s="21" t="str">
        <x:v>Мурашко Александра</x:v>
      </x:c>
      <x:c r="H3178" s="22" t="n">
        <x:f>(D3178-F3178)*24</x:f>
        <x:v>101.30194444436347</x:v>
      </x:c>
    </x:row>
    <x:row r="3179">
      <x:c r="A3179" t="str">
        <x:v>6a501b2fef273b6058ce3157</x:v>
      </x:c>
      <x:c r="B3179" s="19" t="str">
        <x:v>Магнит Москва 2, Балашиха, Калинина, 1А</x:v>
      </x:c>
      <x:c r="C3179" s="19" t="str">
        <x:v>Московская, Балашиха, ул Калинина, 1А</x:v>
      </x:c>
      <x:c r="D3179" s="20" t="n">
        <x:v>46216</x:v>
      </x:c>
      <x:c r="E3179" s="20" t="n">
        <x:v>46213.04554398148</x:v>
      </x:c>
      <x:c r="F3179" s="20" t="n">
        <x:v>46214.8908912037</x:v>
      </x:c>
      <x:c r="G3179" s="21" t="str">
        <x:v>Мурашко Александра</x:v>
      </x:c>
      <x:c r="H3179" s="22" t="n">
        <x:f>(D3179-F3179)*24</x:f>
        <x:v>26.61861111118924</x:v>
      </x:c>
    </x:row>
    <x:row r="3180">
      <x:c r="A3180" t="str">
        <x:v>6a4e8ef1e4145d54576e9af5</x:v>
      </x:c>
      <x:c r="B3180" s="19" t="str">
        <x:v>Магнит Москва 3, Москва, Волгоградский пр-кт, 185к19</x:v>
      </x:c>
      <x:c r="C3180" s="19" t="str">
        <x:v>Москва, Москва, пр-кт Волгоградский, 185к19</x:v>
      </x:c>
      <x:c r="D3180" s="20" t="n">
        <x:v>46216</x:v>
      </x:c>
      <x:c r="E3180" s="20" t="n">
        <x:v>46211.87149305556</x:v>
      </x:c>
      <x:c r="F3180" s="20" t="n">
        <x:v>46216.81180555555</x:v>
      </x:c>
      <x:c r="G3180" s="21" t="str">
        <x:v>Ларичева Дарья</x:v>
      </x:c>
      <x:c r="H3180" s="22" t="n">
        <x:f>(D3180-F3180)*24</x:f>
        <x:v>-19.483333333279006</x:v>
      </x:c>
    </x:row>
    <x:row r="3181">
      <x:c r="A3181" t="str">
        <x:v>6a4fc728ef273b6058cc6dc6</x:v>
      </x:c>
      <x:c r="B3181" s="19" t="str">
        <x:v>Магнит Москва 3, Москва, Волгоградский пр-кт, 185к19</x:v>
      </x:c>
      <x:c r="C3181" s="19" t="str">
        <x:v>Москва, Москва, пр-кт Волгоградский, 185к19</x:v>
      </x:c>
      <x:c r="D3181" s="20" t="n">
        <x:v>46216</x:v>
      </x:c>
      <x:c r="E3181" s="20" t="n">
        <x:v>46212.79657407408</x:v>
      </x:c>
      <x:c r="F3181" s="20" t="n">
        <x:v>46214.92569444444</x:v>
      </x:c>
      <x:c r="G3181" s="21" t="str">
        <x:v>Мурашко Александра</x:v>
      </x:c>
      <x:c r="H3181" s="22" t="n">
        <x:f>(D3181-F3181)*24</x:f>
        <x:v>25.78333333338378</x:v>
      </x:c>
    </x:row>
    <x:row r="3182">
      <x:c r="A3182" t="str">
        <x:v>6a4f2e39e4145d5457707673</x:v>
      </x:c>
      <x:c r="B3182" s="19" t="str">
        <x:v>Магнит Москва 3, Москва, Краснодонская, 1к1</x:v>
      </x:c>
      <x:c r="C3182" s="19" t="str">
        <x:v>Москва, Москва, ул Краснодонская, 1к1</x:v>
      </x:c>
      <x:c r="D3182" s="20" t="n">
        <x:v>46216</x:v>
      </x:c>
      <x:c r="E3182" s="20" t="n">
        <x:v>46212.3434375</x:v>
      </x:c>
      <x:c r="F3182" s="20" t="n">
        <x:v>46214.95354166667</x:v>
      </x:c>
      <x:c r="G3182" s="21" t="str">
        <x:v>Мурашко Александра</x:v>
      </x:c>
      <x:c r="H3182" s="22" t="n">
        <x:f>(D3182-F3182)*24</x:f>
        <x:v>25.11499999993248</x:v>
      </x:c>
    </x:row>
    <x:row r="3183">
      <x:c r="A3183" t="str">
        <x:v>6a4ea444e4145d54576f3316</x:v>
      </x:c>
      <x:c r="B3183" s="19" t="str">
        <x:v>Магнит Москва 3, Москва, Юных Ленинцев, 99к2</x:v>
      </x:c>
      <x:c r="C3183" s="19" t="str">
        <x:v>Москва, Москва, ул Юных Ленинцев, 99к2</x:v>
      </x:c>
      <x:c r="D3183" s="20" t="n">
        <x:v>46216</x:v>
      </x:c>
      <x:c r="E3183" s="20" t="n">
        <x:v>46211.9346875</x:v>
      </x:c>
      <x:c r="F3183" s="20" t="n">
        <x:v>46213.67469907407</x:v>
      </x:c>
      <x:c r="G3183" s="21" t="str">
        <x:v>Мурашко Александра</x:v>
      </x:c>
      <x:c r="H3183" s="22" t="n">
        <x:f>(D3183-F3183)*24</x:f>
        <x:v>55.80722222226905</x:v>
      </x:c>
    </x:row>
    <x:row r="3184">
      <x:c r="A3184" t="str">
        <x:v>6a516599ef273b6058ddedfc</x:v>
      </x:c>
      <x:c r="B3184" s="19" t="str">
        <x:v>Магнит Москва 3, Москва, Юных Ленинцев, 99к2</x:v>
      </x:c>
      <x:c r="C3184" s="19" t="str">
        <x:v>Москва, Москва, ул Юных Ленинцев, 99к2</x:v>
      </x:c>
      <x:c r="D3184" s="20" t="n">
        <x:v>46216</x:v>
      </x:c>
      <x:c r="E3184" s="20" t="n">
        <x:v>46214.02454861111</x:v>
      </x:c>
      <x:c r="F3184" s="20" t="n">
        <x:v>46215.62461805555</x:v>
      </x:c>
      <x:c r="G3184" s="21" t="str">
        <x:v>Мурашко Александра</x:v>
      </x:c>
      <x:c r="H3184" s="22" t="n">
        <x:f>(D3184-F3184)*24</x:f>
        <x:v>9.009166666714009</x:v>
      </x:c>
    </x:row>
    <x:row r="3185">
      <x:c r="A3185" t="str">
        <x:v>6a4bcca7ae79637aae7174a4</x:v>
      </x:c>
      <x:c r="B3185" s="19" t="str">
        <x:v>Магнит Москва 6, Москва, Пятницкое ш., 8</x:v>
      </x:c>
      <x:c r="C3185" s="19" t="str">
        <x:v>Москва, Москва, ш Пятницкое, 8</x:v>
      </x:c>
      <x:c r="D3185" s="20" t="n">
        <x:v>46216</x:v>
      </x:c>
      <x:c r="E3185" s="20" t="n">
        <x:v>46209.77878472222</x:v>
      </x:c>
      <x:c r="F3185" s="20" t="n">
        <x:v>46209.79224537037</x:v>
      </x:c>
      <x:c r="G3185" s="21" t="str">
        <x:v>Ларичева Дарья</x:v>
      </x:c>
      <x:c r="H3185" s="22" t="n">
        <x:f>(D3185-F3185)*24</x:f>
        <x:v>148.98611111106584</x:v>
      </x:c>
    </x:row>
    <x:row r="3186">
      <x:c r="A3186" t="str">
        <x:v>6a4497ebae79637aae331854</x:v>
      </x:c>
      <x:c r="B3186" s="19" t="str">
        <x:v>Магнит Санкт-Петербург и Ленинградская область, Лермонтовский пр-кт, 1/44литА</x:v>
      </x:c>
      <x:c r="C3186" s="19" t="str">
        <x:v>Санкт-Петербург, Санкт-Петербург, пр-кт Лермонтовский, 1/44литА</x:v>
      </x:c>
      <x:c r="D3186" s="20" t="n">
        <x:v>46216</x:v>
      </x:c>
      <x:c r="E3186" s="20" t="n">
        <x:v>46204.31290509259</x:v>
      </x:c>
      <x:c r="F3186" s="20" t="n">
        <x:v>46210.42300925926</x:v>
      </x:c>
      <x:c r="G3186" s="21" t="str">
        <x:v>Недошкевская Мария</x:v>
      </x:c>
      <x:c r="H3186" s="22" t="n">
        <x:f>(D3186-F3186)*24</x:f>
        <x:v>133.84777777770068</x:v>
      </x:c>
    </x:row>
    <x:row r="3187">
      <x:c r="A3187" t="str">
        <x:v>6a4c8812ae79637aae74ff48</x:v>
      </x:c>
      <x:c r="B3187" s="19" t="str">
        <x:v>Магнит Ярославль  и Ярославская область, Московский пр-т, 129</x:v>
      </x:c>
      <x:c r="C3187" s="19" t="str">
        <x:v>Ярославская, Ярославль, пр-кт Московский, 129</x:v>
      </x:c>
      <x:c r="D3187" s="20" t="n">
        <x:v>46216</x:v>
      </x:c>
      <x:c r="E3187" s="20" t="n">
        <x:v>46210.33409722222</x:v>
      </x:c>
      <x:c r="F3187" s="20" t="n">
        <x:v>46212.30331018518</x:v>
      </x:c>
      <x:c r="G3187" s="21" t="str">
        <x:v>Угарова Анастасия</x:v>
      </x:c>
      <x:c r="H3187" s="22" t="n">
        <x:f>(D3187-F3187)*24</x:f>
        <x:v>88.72055555559928</x:v>
      </x:c>
    </x:row>
    <x:row r="3188">
      <x:c r="A3188" t="str">
        <x:v>6a53c560ef273b6058e94871</x:v>
      </x:c>
      <x:c r="B3188" s="19" t="str">
        <x:v>Магнит Ярославль  и Ярославская область, Тутаев, Р.Люксембург, 66а</x:v>
      </x:c>
      <x:c r="C3188" s="19" t="str">
        <x:v>Ярославская, Тутаев, ул Р.Люксембург, 66а</x:v>
      </x:c>
      <x:c r="D3188" s="20" t="n">
        <x:v>46216</x:v>
      </x:c>
      <x:c r="E3188" s="20" t="n">
        <x:v>46215.825370370374</x:v>
      </x:c>
      <x:c r="F3188" s="20" t="n">
        <x:v>46219.63861111111</x:v>
      </x:c>
      <x:c r="G3188" s="21" t="str">
        <x:v>Угарова Анастасия</x:v>
      </x:c>
      <x:c r="H3188" s="22" t="n">
        <x:f>(D3188-F3188)*24</x:f>
        <x:v>-87.32666666671867</x:v>
      </x:c>
    </x:row>
    <x:row r="3189">
      <x:c r="A3189" t="str">
        <x:v>6a4df9355aa14d97150be37b</x:v>
      </x:c>
      <x:c r="B3189" s="19" t="str">
        <x:v>Магнит Екатеринбург, Донбасская, 21</x:v>
      </x:c>
      <x:c r="C3189" s="19" t="str">
        <x:v>Свердловская, Екатеринбург, ул Донбасская, 21</x:v>
      </x:c>
      <x:c r="D3189" s="20" t="n">
        <x:v>46216.25</x:v>
      </x:c>
      <x:c r="E3189" s="20" t="n">
        <x:v>46211.427835648145</x:v>
      </x:c>
      <x:c r="F3189" s="20" t="n">
        <x:v>46215.51280092593</x:v>
      </x:c>
      <x:c r="G3189" s="21" t="str">
        <x:v>Хегай Татьяна</x:v>
      </x:c>
      <x:c r="H3189" s="22" t="n">
        <x:f>(D3189-F3189)*24</x:f>
        <x:v>17.692777777730953</x:v>
      </x:c>
    </x:row>
    <x:row r="3190">
      <x:c r="A3190" t="str">
        <x:v>6a52257eef273b6058e145e0</x:v>
      </x:c>
      <x:c r="B3190" s="19" t="str">
        <x:v>Магнит Екатеринбург, Шефская, 62</x:v>
      </x:c>
      <x:c r="C3190" s="19" t="str">
        <x:v>Свердловская, Екатеринбург, ул Шефская, 62</x:v>
      </x:c>
      <x:c r="D3190" s="20" t="n">
        <x:v>46216.25</x:v>
      </x:c>
      <x:c r="E3190" s="20" t="n">
        <x:v>46214.593125</x:v>
      </x:c>
      <x:c r="F3190" s="20" t="n">
        <x:v>46214.602106481485</x:v>
      </x:c>
      <x:c r="G3190" s="21" t="str">
        <x:v>Карасева Алина</x:v>
      </x:c>
      <x:c r="H3190" s="22" t="n">
        <x:f>(D3190-F3190)*24</x:f>
        <x:v>39.54944444436114</x:v>
      </x:c>
    </x:row>
    <x:row r="3191">
      <x:c r="A3191" t="str">
        <x:v>6a53f290ef273b6058ea8dcc</x:v>
      </x:c>
      <x:c r="B3191" s="19" t="str">
        <x:v>Магнит Екатеринбург, Академика Парина, 38/2</x:v>
      </x:c>
      <x:c r="C3191" s="19" t="str">
        <x:v>Свердловская, Екатеринбург, ул Академика Парина, 38/2</x:v>
      </x:c>
      <x:c r="D3191" s="20" t="n">
        <x:v>46216.291666666664</x:v>
      </x:c>
      <x:c r="E3191" s="20" t="n">
        <x:v>46215.95925925926</x:v>
      </x:c>
      <x:c r="F3191" s="20" t="n">
        <x:v>46216.45559027778</x:v>
      </x:c>
      <x:c r="G3191" s="21" t="str">
        <x:v>Хегай Татьяна</x:v>
      </x:c>
      <x:c r="H3191" s="22" t="n">
        <x:f>(D3191-F3191)*24</x:f>
        <x:v>-3.934166666760575</x:v>
      </x:c>
    </x:row>
    <x:row r="3192">
      <x:c r="A3192" t="str">
        <x:v>6a4ea84ee4145d54576f43f1</x:v>
      </x:c>
      <x:c r="B3192" s="19" t="str">
        <x:v>Магнит Екатеринбург, Академика Парина, 38/2</x:v>
      </x:c>
      <x:c r="C3192" s="19" t="str">
        <x:v>Свердловская, Екатеринбург, ул Академика Парина, 38/2</x:v>
      </x:c>
      <x:c r="D3192" s="20" t="n">
        <x:v>46216.291666666664</x:v>
      </x:c>
      <x:c r="E3192" s="20" t="n">
        <x:v>46211.94664351852</x:v>
      </x:c>
      <x:c r="F3192" s="20" t="n">
        <x:v>46216.56511574074</x:v>
      </x:c>
      <x:c r="G3192" s="21" t="str">
        <x:v>Хегай Татьяна</x:v>
      </x:c>
      <x:c r="H3192" s="22" t="n">
        <x:f>(D3192-F3192)*24</x:f>
        <x:v>-6.562777777842712</x:v>
      </x:c>
    </x:row>
    <x:row r="3193">
      <x:c r="A3193" t="str">
        <x:v>6a548c40ef273b6058ecc0db</x:v>
      </x:c>
      <x:c r="B3193" s="19" t="str">
        <x:v>Магнит Екатеринбург, Артема, 1</x:v>
      </x:c>
      <x:c r="C3193" s="19" t="str">
        <x:v>Свердловская, Екатеринбург, ул Артема, 1</x:v>
      </x:c>
      <x:c r="D3193" s="20" t="n">
        <x:v>46216.291666666664</x:v>
      </x:c>
      <x:c r="E3193" s="20" t="n">
        <x:v>46216.41462962963</x:v>
      </x:c>
      <x:c r="F3193" s="20" t="n">
        <x:v>46216.429664351854</x:v>
      </x:c>
      <x:c r="G3193" s="21" t="str">
        <x:v>Хегай Татьяна</x:v>
      </x:c>
      <x:c r="H3193" s="22" t="n">
        <x:f>(D3193-F3193)*24</x:f>
        <x:v>-3.3119444445474073</x:v>
      </x:c>
    </x:row>
    <x:row r="3194">
      <x:c r="A3194" t="str">
        <x:v>6a527aaaef273b6058e3722d</x:v>
      </x:c>
      <x:c r="B3194" s="19" t="str">
        <x:v>Магнит Екатеринбург, Белинского, 157</x:v>
      </x:c>
      <x:c r="C3194" s="19" t="str">
        <x:v>Свердловская, Екатеринбург, ул Белинского, 157</x:v>
      </x:c>
      <x:c r="D3194" s="20" t="n">
        <x:v>46216.291666666664</x:v>
      </x:c>
      <x:c r="E3194" s="20" t="n">
        <x:v>46214.84548611111</x:v>
      </x:c>
      <x:c r="F3194" s="20" t="n">
        <x:v>46216.49798611111</x:v>
      </x:c>
      <x:c r="G3194" s="21" t="str">
        <x:v>Хегай Татьяна</x:v>
      </x:c>
      <x:c r="H3194" s="22" t="n">
        <x:f>(D3194-F3194)*24</x:f>
        <x:v>-4.951666666776873</x:v>
      </x:c>
    </x:row>
    <x:row r="3195">
      <x:c r="A3195" t="str">
        <x:v>6a509ff0ef273b6058d0a237</x:v>
      </x:c>
      <x:c r="B3195" s="19" t="str">
        <x:v>Магнит Екатеринбург, Блюхера, 95</x:v>
      </x:c>
      <x:c r="C3195" s="19" t="str">
        <x:v>Свердловская, Екатеринбург, ул Блюхера, 95</x:v>
      </x:c>
      <x:c r="D3195" s="20" t="n">
        <x:v>46216.291666666664</x:v>
      </x:c>
      <x:c r="E3195" s="20" t="n">
        <x:v>46213.438888888886</x:v>
      </x:c>
      <x:c r="F3195" s="20" t="n">
        <x:v>46216.35119212963</x:v>
      </x:c>
      <x:c r="G3195" s="21" t="str">
        <x:v>Хегай Татьяна</x:v>
      </x:c>
      <x:c r="H3195" s="22" t="n">
        <x:f>(D3195-F3195)*24</x:f>
        <x:v>-1.4286111111869104</x:v>
      </x:c>
    </x:row>
    <x:row r="3196">
      <x:c r="A3196" t="str">
        <x:v>6a528beeef273b6058e3f6e3</x:v>
      </x:c>
      <x:c r="B3196" s="19" t="str">
        <x:v>Магнит Екатеринбург, Екатеринбург, Рижский, 4</x:v>
      </x:c>
      <x:c r="C3196" s="19" t="str">
        <x:v>Свердловская, Екатеринбург, пер Рижский, 4</x:v>
      </x:c>
      <x:c r="D3196" s="20" t="n">
        <x:v>46216.291666666664</x:v>
      </x:c>
      <x:c r="E3196" s="20" t="n">
        <x:v>46214.89664351852</x:v>
      </x:c>
      <x:c r="F3196" s="20" t="n">
        <x:v>46216.5015625</x:v>
      </x:c>
      <x:c r="G3196" s="21" t="str">
        <x:v>Хегай Татьяна</x:v>
      </x:c>
      <x:c r="H3196" s="22" t="n">
        <x:f>(D3196-F3196)*24</x:f>
        <x:v>-5.037500000093132</x:v>
      </x:c>
    </x:row>
    <x:row r="3197">
      <x:c r="A3197" t="str">
        <x:v>6a4f9e45ef273b6058caa432</x:v>
      </x:c>
      <x:c r="B3197" s="19" t="str">
        <x:v>Магнит Екатеринбург, Расточная, 45</x:v>
      </x:c>
      <x:c r="C3197" s="19" t="str">
        <x:v>Свердловская, Екатеринбург, ул Расточная, 45</x:v>
      </x:c>
      <x:c r="D3197" s="20" t="n">
        <x:v>46216.291666666664</x:v>
      </x:c>
      <x:c r="E3197" s="20" t="n">
        <x:v>46212.67543981481</x:v>
      </x:c>
      <x:c r="F3197" s="20" t="n">
        <x:v>46215.50405092593</x:v>
      </x:c>
      <x:c r="G3197" s="21" t="str">
        <x:v>Хегай Татьяна</x:v>
      </x:c>
      <x:c r="H3197" s="22" t="n">
        <x:f>(D3197-F3197)*24</x:f>
        <x:v>18.9027777776937</x:v>
      </x:c>
    </x:row>
    <x:row r="3198">
      <x:c r="A3198" t="str">
        <x:v>6a523b17ef273b6058e1c6dd</x:v>
      </x:c>
      <x:c r="B3198" s="19" t="str">
        <x:v>Магнит Екатеринбург, Родонитовая, 33</x:v>
      </x:c>
      <x:c r="C3198" s="19" t="str">
        <x:v>Свердловская, Екатеринбург, ул Родонитовая, 33</x:v>
      </x:c>
      <x:c r="D3198" s="20" t="n">
        <x:v>46216.291666666664</x:v>
      </x:c>
      <x:c r="E3198" s="20" t="n">
        <x:v>46214.657118055555</x:v>
      </x:c>
      <x:c r="F3198" s="20" t="n">
        <x:v>46215.50050925926</x:v>
      </x:c>
      <x:c r="G3198" s="21" t="str">
        <x:v>Хегай Татьяна</x:v>
      </x:c>
      <x:c r="H3198" s="22" t="n">
        <x:f>(D3198-F3198)*24</x:f>
        <x:v>18.987777777656447</x:v>
      </x:c>
    </x:row>
    <x:row r="3199">
      <x:c r="A3199" t="str">
        <x:v>6a539e52ef273b6058e87261</x:v>
      </x:c>
      <x:c r="B3199" s="19" t="str">
        <x:v>Магнит Екатеринбург, Сухумский, 3</x:v>
      </x:c>
      <x:c r="C3199" s="19" t="str">
        <x:v>Свердловская, Екатеринбург, пер Сухумский, 3</x:v>
      </x:c>
      <x:c r="D3199" s="20" t="n">
        <x:v>46216.291666666664</x:v>
      </x:c>
      <x:c r="E3199" s="20" t="n">
        <x:v>46215.709652777776</x:v>
      </x:c>
      <x:c r="F3199" s="20" t="n">
        <x:v>46215.79016203704</x:v>
      </x:c>
      <x:c r="G3199" s="21" t="str">
        <x:v>Хегай Татьяна</x:v>
      </x:c>
      <x:c r="H3199" s="22" t="n">
        <x:f>(D3199-F3199)*24</x:f>
        <x:v>12.03611111099599</x:v>
      </x:c>
    </x:row>
    <x:row r="3200">
      <x:c r="A3200" t="str">
        <x:v>6a4ba526ae79637aae6a31ec</x:v>
      </x:c>
      <x:c r="B3200" s="19" t="str">
        <x:v>Магнит Ярославль и Ярославская область,Маланова, 16</x:v>
      </x:c>
      <x:c r="C3200" s="19" t="str">
        <x:v>Ярославская, Ярославль, ул Маланова, 16</x:v>
      </x:c>
      <x:c r="D3200" s="20" t="n">
        <x:v>46216.291666666664</x:v>
      </x:c>
      <x:c r="E3200" s="20" t="n">
        <x:v>46209.66173611111</x:v>
      </x:c>
      <x:c r="F3200" s="20" t="n">
        <x:v>46216.860081018516</x:v>
      </x:c>
      <x:c r="G3200" s="21" t="str">
        <x:v>Угарова Анастасия</x:v>
      </x:c>
      <x:c r="H3200" s="22" t="n">
        <x:f>(D3200-F3200)*24</x:f>
        <x:v>-13.64194444444729</x:v>
      </x:c>
    </x:row>
    <x:row r="3201">
      <x:c r="A3201" t="str">
        <x:v>6a4df92f5aa14d97150be250</x:v>
      </x:c>
      <x:c r="B3201" s="19" t="str">
        <x:v>Магнит, Екатеринбург, Ферганская, 6</x:v>
      </x:c>
      <x:c r="C3201" s="19" t="str">
        <x:v>Свердловская, Екатеринбург, ул Ферганская, 6</x:v>
      </x:c>
      <x:c r="D3201" s="20" t="n">
        <x:v>46216.291666666664</x:v>
      </x:c>
      <x:c r="E3201" s="20" t="n">
        <x:v>46211.427766203706</x:v>
      </x:c>
      <x:c r="F3201" s="20" t="n">
        <x:v>46219.51672453704</x:v>
      </x:c>
      <x:c r="G3201" s="21" t="str">
        <x:v>Хегай Татьяна</x:v>
      </x:c>
      <x:c r="H3201" s="22" t="n">
        <x:f>(D3201-F3201)*24</x:f>
        <x:v>-77.40138888900401</x:v>
      </x:c>
    </x:row>
    <x:row r="3202">
      <x:c r="A3202" t="str">
        <x:v>6a50fc28ef273b6058dab663</x:v>
      </x:c>
      <x:c r="B3202" s="19" t="str">
        <x:v>Магнит Волгоград, 50 лет Октября, 17</x:v>
      </x:c>
      <x:c r="C3202" s="19" t="str">
        <x:v>Волгоградская, Волгоград, ул 50 лет Октября, 17</x:v>
      </x:c>
      <x:c r="D3202" s="20" t="n">
        <x:v>46216.3125</x:v>
      </x:c>
      <x:c r="E3202" s="20" t="n">
        <x:v>46213.7121412037</x:v>
      </x:c>
      <x:c r="F3202" s="20" t="n">
        <x:v>46213.713055555556</x:v>
      </x:c>
      <x:c r="G3202" s="21" t="str">
        <x:v>Куликова Ольга</x:v>
      </x:c>
      <x:c r="H3202" s="22" t="n">
        <x:f>(D3202-F3202)*24</x:f>
        <x:v>62.38666666665813</x:v>
      </x:c>
    </x:row>
    <x:row r="3203">
      <x:c r="A3203" t="str">
        <x:v>6a53b0dcef273b6058e8d7ca</x:v>
      </x:c>
      <x:c r="B3203" s="19" t="str">
        <x:v>Магнит Владимир и Владимирская обл. Киржач, Ленинградская, 71</x:v>
      </x:c>
      <x:c r="C3203" s="19" t="str">
        <x:v>Владимирская, Киржач, ул Ленинградская, 71</x:v>
      </x:c>
      <x:c r="D3203" s="20" t="n">
        <x:v>46216.333333333336</x:v>
      </x:c>
      <x:c r="E3203" s="20" t="n">
        <x:v>46215.76458333333</x:v>
      </x:c>
      <x:c r="F3203" s="20" t="n">
        <x:v>46217.43071759259</x:v>
      </x:c>
      <x:c r="G3203" s="21" t="str">
        <x:v>Угарова Анастасия</x:v>
      </x:c>
      <x:c r="H3203" s="22" t="n">
        <x:f>(D3203-F3203)*24</x:f>
        <x:v>-26.33722222218057</x:v>
      </x:c>
    </x:row>
    <x:row r="3204">
      <x:c r="A3204" t="str">
        <x:v>6a50e989ef273b6058d83c28</x:v>
      </x:c>
      <x:c r="B3204" s="19" t="str">
        <x:v>Магнит Владимир и Владимирская обл. Киржач, Серегина, 14</x:v>
      </x:c>
      <x:c r="C3204" s="19" t="str">
        <x:v>Владимирская, Киржач, ул Серегина, 14</x:v>
      </x:c>
      <x:c r="D3204" s="20" t="n">
        <x:v>46216.333333333336</x:v>
      </x:c>
      <x:c r="E3204" s="20" t="n">
        <x:v>46213.656956018516</x:v>
      </x:c>
      <x:c r="F3204" s="20" t="n">
        <x:v>46216.906377314815</x:v>
      </x:c>
      <x:c r="G3204" s="21" t="str">
        <x:v>Угарова Анастасия</x:v>
      </x:c>
      <x:c r="H3204" s="22" t="n">
        <x:f>(D3204-F3204)*24</x:f>
        <x:v>-13.753055555513129</x:v>
      </x:c>
    </x:row>
    <x:row r="3205">
      <x:c r="A3205" t="str">
        <x:v>6a4dd7385aa14d97150a3588</x:v>
      </x:c>
      <x:c r="B3205" s="19" t="str">
        <x:v>Магнит Волгоград, Варшавская, 2</x:v>
      </x:c>
      <x:c r="C3205" s="19" t="str">
        <x:v>Волгоградская, Волгоград, ул Варшавская, 2</x:v>
      </x:c>
      <x:c r="D3205" s="20" t="n">
        <x:v>46216.333333333336</x:v>
      </x:c>
      <x:c r="E3205" s="20" t="n">
        <x:v>46211.32712962963</x:v>
      </x:c>
      <x:c r="F3205" s="20" t="n">
        <x:v>46211.32733796296</x:v>
      </x:c>
      <x:c r="G3205" s="21" t="str">
        <x:v>Куликова Ольга</x:v>
      </x:c>
      <x:c r="H3205" s="22" t="n">
        <x:f>(D3205-F3205)*24</x:f>
        <x:v>120.14388888899703</x:v>
      </x:c>
    </x:row>
    <x:row r="3206">
      <x:c r="A3206" t="str">
        <x:v>6a4a84dbae79637aae607213</x:v>
      </x:c>
      <x:c r="B3206" s="19" t="str">
        <x:v>Магнит Волгоград, Варшавская, 2</x:v>
      </x:c>
      <x:c r="C3206" s="19" t="str">
        <x:v>Волгоградская, Волгоград, ул Варшавская, 2</x:v>
      </x:c>
      <x:c r="D3206" s="20" t="n">
        <x:v>46216.333333333336</x:v>
      </x:c>
      <x:c r="E3206" s="20" t="n">
        <x:v>46208.807534722226</x:v>
      </x:c>
      <x:c r="F3206" s="20" t="n">
        <x:v>46211.3265625</x:v>
      </x:c>
      <x:c r="G3206" s="21" t="str">
        <x:v>Куликова Ольга</x:v>
      </x:c>
      <x:c r="H3206" s="22" t="n">
        <x:f>(D3206-F3206)*24</x:f>
        <x:v>120.16250000009313</x:v>
      </x:c>
    </x:row>
    <x:row r="3207">
      <x:c r="A3207" t="str">
        <x:v>6a53a186ef273b6058e88446</x:v>
      </x:c>
      <x:c r="B3207" s="19" t="str">
        <x:v>Магнит Волгоград, Варшавская, 2</x:v>
      </x:c>
      <x:c r="C3207" s="19" t="str">
        <x:v>Волгоградская, Волгоград, ул Варшавская, 2</x:v>
      </x:c>
      <x:c r="D3207" s="20" t="n">
        <x:v>46216.333333333336</x:v>
      </x:c>
      <x:c r="E3207" s="20" t="n">
        <x:v>46215.719143518516</x:v>
      </x:c>
      <x:c r="F3207" s="20" t="n">
        <x:v>46217.33106481482</x:v>
      </x:c>
      <x:c r="G3207" s="21" t="str">
        <x:v>Слюсарчук Марина</x:v>
      </x:c>
      <x:c r="H3207" s="22" t="n">
        <x:f>(D3207-F3207)*24</x:f>
        <x:v>-23.945555555575993</x:v>
      </x:c>
    </x:row>
    <x:row r="3208">
      <x:c r="A3208" t="str">
        <x:v>6a524201ef273b6058e1efdf</x:v>
      </x:c>
      <x:c r="B3208" s="19" t="str">
        <x:v>Магнит Волгоград, Краснополянская , 30</x:v>
      </x:c>
      <x:c r="C3208" s="19" t="str">
        <x:v>Волгоградская, Волгоград, ул Краснополянская, 30</x:v>
      </x:c>
      <x:c r="D3208" s="20" t="n">
        <x:v>46216.333333333336</x:v>
      </x:c>
      <x:c r="E3208" s="20" t="n">
        <x:v>46214.67760416667</x:v>
      </x:c>
      <x:c r="F3208" s="20" t="n">
        <x:v>46215.77060185185</x:v>
      </x:c>
      <x:c r="G3208" s="21" t="str">
        <x:v>Прудкий Владимир</x:v>
      </x:c>
      <x:c r="H3208" s="22" t="n">
        <x:f>(D3208-F3208)*24</x:f>
        <x:v>13.505555555631872</x:v>
      </x:c>
    </x:row>
    <x:row r="3209">
      <x:c r="A3209" t="str">
        <x:v>6a5380e1ef273b6058e7daa5</x:v>
      </x:c>
      <x:c r="B3209" s="19" t="str">
        <x:v>Магнит Волгоград, Кузнецкая, 22</x:v>
      </x:c>
      <x:c r="C3209" s="19" t="str">
        <x:v>Волгоградская, Волгоград, ул Кузнецкая, 22</x:v>
      </x:c>
      <x:c r="D3209" s="20" t="n">
        <x:v>46216.333333333336</x:v>
      </x:c>
      <x:c r="E3209" s="20" t="n">
        <x:v>46215.62241898148</x:v>
      </x:c>
      <x:c r="F3209" s="20" t="n">
        <x:v>46215.77247685185</x:v>
      </x:c>
      <x:c r="G3209" s="21" t="str">
        <x:v>Прудкий Владимир</x:v>
      </x:c>
      <x:c r="H3209" s="22" t="n">
        <x:f>(D3209-F3209)*24</x:f>
        <x:v>13.460555555589963</x:v>
      </x:c>
    </x:row>
    <x:row r="3210">
      <x:c r="A3210" t="str">
        <x:v>6a4babf7ae79637aae6b2460</x:v>
      </x:c>
      <x:c r="B3210" s="19" t="str">
        <x:v>Магнит Волгоград, Милиционера Буханцева, 70</x:v>
      </x:c>
      <x:c r="C3210" s="19" t="str">
        <x:v>Волгоградская, Волгоград, ул им. милиционера Буханцева, 70</x:v>
      </x:c>
      <x:c r="D3210" s="20" t="n">
        <x:v>46216.333333333336</x:v>
      </x:c>
      <x:c r="E3210" s="20" t="n">
        <x:v>46209.68193287037</x:v>
      </x:c>
      <x:c r="F3210" s="20" t="n">
        <x:v>46217.33207175926</x:v>
      </x:c>
      <x:c r="G3210" s="21" t="str">
        <x:v>Слюсарчук Марина</x:v>
      </x:c>
      <x:c r="H3210" s="22" t="n">
        <x:f>(D3210-F3210)*24</x:f>
        <x:v>-23.96972222212935</x:v>
      </x:c>
    </x:row>
    <x:row r="3211">
      <x:c r="A3211" t="str">
        <x:v>6a47a149ae79637aae4dc1a2</x:v>
      </x:c>
      <x:c r="B3211" s="19" t="str">
        <x:v>Магнит Волгоград, Туркменская, 19</x:v>
      </x:c>
      <x:c r="C3211" s="19" t="str">
        <x:v>Волгоградская, Волгоград, ул Туркменская, 19</x:v>
      </x:c>
      <x:c r="D3211" s="20" t="n">
        <x:v>46216.333333333336</x:v>
      </x:c>
      <x:c r="E3211" s="20" t="n">
        <x:v>46206.616215277776</x:v>
      </x:c>
      <x:c r="F3211" s="20" t="n">
        <x:v>46206.65594907408</x:v>
      </x:c>
      <x:c r="G3211" s="21" t="str">
        <x:v>Довжиков Владислав</x:v>
      </x:c>
      <x:c r="H3211" s="22" t="n">
        <x:f>(D3211-F3211)*24</x:f>
        <x:v>232.25722222222248</x:v>
      </x:c>
    </x:row>
    <x:row r="3212">
      <x:c r="A3212" t="str">
        <x:v>6a53d7c0ef273b6058e9e68c</x:v>
      </x:c>
      <x:c r="B3212" s="19" t="str">
        <x:v>Магнит Волжский , 87-й Гвардейской, 89А</x:v>
      </x:c>
      <x:c r="C3212" s="19" t="str">
        <x:v>Волгоградская, Волжский, ул 87-й Гвардейской, 89А</x:v>
      </x:c>
      <x:c r="D3212" s="20" t="n">
        <x:v>46216.333333333336</x:v>
      </x:c>
      <x:c r="E3212" s="20" t="n">
        <x:v>46215.87981481481</x:v>
      </x:c>
      <x:c r="F3212" s="20" t="n">
        <x:v>46217.330613425926</x:v>
      </x:c>
      <x:c r="G3212" s="21" t="str">
        <x:v>Слюсарчук Марина</x:v>
      </x:c>
      <x:c r="H3212" s="22" t="n">
        <x:f>(D3212-F3212)*24</x:f>
        <x:v>-23.93472222215496</x:v>
      </x:c>
    </x:row>
    <x:row r="3213">
      <x:c r="A3213" t="str">
        <x:v>6a53b055ef273b6058e8d464</x:v>
      </x:c>
      <x:c r="B3213" s="19" t="str">
        <x:v>Магнит Екатеринбург, Амудсена, 5</x:v>
      </x:c>
      <x:c r="C3213" s="19" t="str">
        <x:v>Свердловская, Екатеринбург, ул Амундсена, 5</x:v>
      </x:c>
      <x:c r="D3213" s="20" t="n">
        <x:v>46216.333333333336</x:v>
      </x:c>
      <x:c r="E3213" s="20" t="n">
        <x:v>46215.763020833336</x:v>
      </x:c>
      <x:c r="F3213" s="20" t="n">
        <x:v>46219.51969907407</x:v>
      </x:c>
      <x:c r="G3213" s="21" t="str">
        <x:v>Хегай Татьяна</x:v>
      </x:c>
      <x:c r="H3213" s="22" t="n">
        <x:f>(D3213-F3213)*24</x:f>
        <x:v>-76.47277777770068</x:v>
      </x:c>
    </x:row>
    <x:row r="3214">
      <x:c r="A3214" t="str">
        <x:v>6a508119ef273b6058cf2ceb</x:v>
      </x:c>
      <x:c r="B3214" s="19" t="str">
        <x:v>Магнит Екатеринбург, Верхняя Пышма, Кривоусова, 20А</x:v>
      </x:c>
      <x:c r="C3214" s="19" t="str">
        <x:v>Свердловская, Верхняя Пышма, ул Кривоусова, 20А</x:v>
      </x:c>
      <x:c r="D3214" s="20" t="n">
        <x:v>46216.333333333336</x:v>
      </x:c>
      <x:c r="E3214" s="20" t="n">
        <x:v>46213.34751157407</x:v>
      </x:c>
      <x:c r="F3214" s="20" t="n">
        <x:v>46219.520416666666</x:v>
      </x:c>
      <x:c r="G3214" s="21" t="str">
        <x:v>Хегай Татьяна</x:v>
      </x:c>
      <x:c r="H3214" s="22" t="n">
        <x:f>(D3214-F3214)*24</x:f>
        <x:v>-76.48999999993248</x:v>
      </x:c>
    </x:row>
    <x:row r="3215">
      <x:c r="A3215" t="str">
        <x:v>6a4f96f3ef273b6058ca49c8</x:v>
      </x:c>
      <x:c r="B3215" s="19" t="str">
        <x:v>Магнит Екатеринбург, Данилина, 10</x:v>
      </x:c>
      <x:c r="C3215" s="19" t="str">
        <x:v>Свердловская, Екатеринбург, ул Данилина, 10</x:v>
      </x:c>
      <x:c r="D3215" s="20" t="n">
        <x:v>46216.333333333336</x:v>
      </x:c>
      <x:c r="E3215" s="20" t="n">
        <x:v>46212.65373842593</x:v>
      </x:c>
      <x:c r="F3215" s="20" t="n">
        <x:v>46216.485451388886</x:v>
      </x:c>
      <x:c r="G3215" s="21" t="str">
        <x:v>Хегай Татьяна</x:v>
      </x:c>
      <x:c r="H3215" s="22" t="n">
        <x:f>(D3215-F3215)*24</x:f>
        <x:v>-3.650833333202172</x:v>
      </x:c>
    </x:row>
    <x:row r="3216">
      <x:c r="A3216" t="str">
        <x:v>6a52e106ef273b6058e4d97b</x:v>
      </x:c>
      <x:c r="B3216" s="19" t="str">
        <x:v>Магнит Екатеринбург, Малышева, 138</x:v>
      </x:c>
      <x:c r="C3216" s="19" t="str">
        <x:v>Свердловская, Екатеринбург, ул Малышева, 138</x:v>
      </x:c>
      <x:c r="D3216" s="20" t="n">
        <x:v>46216.333333333336</x:v>
      </x:c>
      <x:c r="E3216" s="20" t="n">
        <x:v>46215.14877314815</x:v>
      </x:c>
      <x:c r="F3216" s="20" t="n">
        <x:v>46215.462546296294</x:v>
      </x:c>
      <x:c r="G3216" s="21" t="str">
        <x:v>Хегай Татьяна</x:v>
      </x:c>
      <x:c r="H3216" s="22" t="n">
        <x:f>(D3216-F3216)*24</x:f>
        <x:v>20.898888889001682</x:v>
      </x:c>
    </x:row>
    <x:row r="3217">
      <x:c r="A3217" t="str">
        <x:v>6a533e98ef273b6058e64f4e</x:v>
      </x:c>
      <x:c r="B3217" s="19" t="str">
        <x:v>Магнит Екатеринбург, Малышева, 138</x:v>
      </x:c>
      <x:c r="C3217" s="19" t="str">
        <x:v>Свердловская, Екатеринбург, ул Малышева, 138</x:v>
      </x:c>
      <x:c r="D3217" s="20" t="n">
        <x:v>46216.333333333336</x:v>
      </x:c>
      <x:c r="E3217" s="20" t="n">
        <x:v>46215.42601851852</x:v>
      </x:c>
      <x:c r="F3217" s="20" t="n">
        <x:v>46215.462546296294</x:v>
      </x:c>
      <x:c r="G3217" s="21" t="str">
        <x:v>Хегай Татьяна</x:v>
      </x:c>
      <x:c r="H3217" s="22" t="n">
        <x:f>(D3217-F3217)*24</x:f>
        <x:v>20.898888889001682</x:v>
      </x:c>
    </x:row>
    <x:row r="3218">
      <x:c r="A3218" t="str">
        <x:v>6a4fc6ddef273b6058cc6b36</x:v>
      </x:c>
      <x:c r="B3218" s="19" t="str">
        <x:v>Магнит Екатеринбург, Советская, 3А</x:v>
      </x:c>
      <x:c r="C3218" s="19" t="str">
        <x:v>Свердловская, Екатеринбург, ул Советская, 3А</x:v>
      </x:c>
      <x:c r="D3218" s="20" t="n">
        <x:v>46216.333333333336</x:v>
      </x:c>
      <x:c r="E3218" s="20" t="n">
        <x:v>46212.79570601852</x:v>
      </x:c>
      <x:c r="F3218" s="20" t="n">
        <x:v>46216.353101851855</x:v>
      </x:c>
      <x:c r="G3218" s="21" t="str">
        <x:v>Хегай Татьяна</x:v>
      </x:c>
      <x:c r="H3218" s="22" t="n">
        <x:f>(D3218-F3218)*24</x:f>
        <x:v>-0.4744444444659166</x:v>
      </x:c>
    </x:row>
    <x:row r="3219">
      <x:c r="A3219" t="str">
        <x:v>6a43aca1ae79637aae245cb6</x:v>
      </x:c>
      <x:c r="B3219" s="19" t="str">
        <x:v>Магнит Иваново,  Богданихское, Дерябихская, 1</x:v>
      </x:c>
      <x:c r="C3219" s="19" t="str">
        <x:v>Ивановская, Богданихское сп, Дерябихская, 1</x:v>
      </x:c>
      <x:c r="D3219" s="20" t="n">
        <x:v>46216.333333333336</x:v>
      </x:c>
      <x:c r="E3219" s="20" t="n">
        <x:v>46203.615752314814</x:v>
      </x:c>
      <x:c r="F3219" s="20" t="n">
        <x:v>46211.606840277775</x:v>
      </x:c>
      <x:c r="G3219" s="21" t="str">
        <x:v>Угарова Анастасия</x:v>
      </x:c>
      <x:c r="H3219" s="22" t="n">
        <x:f>(D3219-F3219)*24</x:f>
        <x:v>113.4358333334676</x:v>
      </x:c>
    </x:row>
    <x:row r="3220">
      <x:c r="A3220" t="str">
        <x:v>6a5092f4ef273b6058cff611</x:v>
      </x:c>
      <x:c r="B3220" s="19" t="str">
        <x:v>Магнит Иваново,  Богданихское, Дерябихская, 1</x:v>
      </x:c>
      <x:c r="C3220" s="19" t="str">
        <x:v>Ивановская, Богданихское сп, Дерябихская, 1</x:v>
      </x:c>
      <x:c r="D3220" s="20" t="n">
        <x:v>46216.333333333336</x:v>
      </x:c>
      <x:c r="E3220" s="20" t="n">
        <x:v>46213.400416666664</x:v>
      </x:c>
      <x:c r="F3220" s="20" t="n">
        <x:v>46216.906377314815</x:v>
      </x:c>
      <x:c r="G3220" s="21" t="str">
        <x:v>Угарова Анастасия</x:v>
      </x:c>
      <x:c r="H3220" s="22" t="n">
        <x:f>(D3220-F3220)*24</x:f>
        <x:v>-13.753055555513129</x:v>
      </x:c>
    </x:row>
    <x:row r="3221">
      <x:c r="A3221" t="str">
        <x:v>6a50c2f2ef273b6058d23985</x:v>
      </x:c>
      <x:c r="B3221" s="19" t="str">
        <x:v>Магнит Иваново,  Богданихское, Дерябихская, 1</x:v>
      </x:c>
      <x:c r="C3221" s="19" t="str">
        <x:v>Ивановская, Богданихское сп, Дерябихская, 1</x:v>
      </x:c>
      <x:c r="D3221" s="20" t="n">
        <x:v>46216.333333333336</x:v>
      </x:c>
      <x:c r="E3221" s="20" t="n">
        <x:v>46213.54261574074</x:v>
      </x:c>
      <x:c r="F3221" s="20" t="n">
        <x:v>46219.650613425925</x:v>
      </x:c>
      <x:c r="G3221" s="21" t="str">
        <x:v>Угарова Анастасия</x:v>
      </x:c>
      <x:c r="H3221" s="22" t="n">
        <x:f>(D3221-F3221)*24</x:f>
        <x:v>-79.61472222214798</x:v>
      </x:c>
    </x:row>
    <x:row r="3222">
      <x:c r="A3222" t="str">
        <x:v>6a42480dae79637aae13f628</x:v>
      </x:c>
      <x:c r="B3222" s="19" t="str">
        <x:v>Магнит Иваново,  Богданихское, Дерябихская, 1</x:v>
      </x:c>
      <x:c r="C3222" s="19" t="str">
        <x:v>Ивановская, Богданихское сп, Дерябихская, 1</x:v>
      </x:c>
      <x:c r="D3222" s="20" t="n">
        <x:v>46216.333333333336</x:v>
      </x:c>
      <x:c r="E3222" s="20" t="n">
        <x:v>46202.559224537035</x:v>
      </x:c>
      <x:c r="F3222" s="20" t="n">
        <x:v>46206.656643518516</x:v>
      </x:c>
      <x:c r="G3222" s="21" t="str">
        <x:v>Угарова Анастасия</x:v>
      </x:c>
      <x:c r="H3222" s="22" t="n">
        <x:f>(D3222-F3222)*24</x:f>
        <x:v>232.2405555556761</x:v>
      </x:c>
    </x:row>
    <x:row r="3223">
      <x:c r="A3223" t="str">
        <x:v>6a4246dbae79637aae138dd9</x:v>
      </x:c>
      <x:c r="B3223" s="19" t="str">
        <x:v>Магнит Иваново,  Богданихское, Дерябихская, 1</x:v>
      </x:c>
      <x:c r="C3223" s="19" t="str">
        <x:v>Ивановская, Богданихское сп, Дерябихская, 1</x:v>
      </x:c>
      <x:c r="D3223" s="20" t="n">
        <x:v>46216.333333333336</x:v>
      </x:c>
      <x:c r="E3223" s="20" t="n">
        <x:v>46202.55568287037</x:v>
      </x:c>
      <x:c r="F3223" s="20" t="n">
        <x:v>46211.606840277775</x:v>
      </x:c>
      <x:c r="G3223" s="21" t="str">
        <x:v>Угарова Анастасия</x:v>
      </x:c>
      <x:c r="H3223" s="22" t="n">
        <x:f>(D3223-F3223)*24</x:f>
        <x:v>113.4358333334676</x:v>
      </x:c>
    </x:row>
    <x:row r="3224">
      <x:c r="A3224" t="str">
        <x:v>6a469b01ae79637aae48678f</x:v>
      </x:c>
      <x:c r="B3224" s="19" t="str">
        <x:v>Магнит Иваново,  Богданихское, Дерябихская, 1</x:v>
      </x:c>
      <x:c r="C3224" s="19" t="str">
        <x:v>Ивановская, Богданихское сп, Дерябихская, 1</x:v>
      </x:c>
      <x:c r="D3224" s="20" t="n">
        <x:v>46216.333333333336</x:v>
      </x:c>
      <x:c r="E3224" s="20" t="n">
        <x:v>46205.83908564815</x:v>
      </x:c>
      <x:c r="F3224" s="20" t="n">
        <x:v>46211.606840277775</x:v>
      </x:c>
      <x:c r="G3224" s="21" t="str">
        <x:v>Угарова Анастасия</x:v>
      </x:c>
      <x:c r="H3224" s="22" t="n">
        <x:f>(D3224-F3224)*24</x:f>
        <x:v>113.4358333334676</x:v>
      </x:c>
    </x:row>
    <x:row r="3225">
      <x:c r="A3225" t="str">
        <x:v>6a3e9d80ae79637aaefa0372</x:v>
      </x:c>
      <x:c r="B3225" s="19" t="str">
        <x:v>Магнит Москва 1, Москва, Бажова, 4</x:v>
      </x:c>
      <x:c r="C3225" s="19" t="str">
        <x:v>Москва, Москва, ул Бажова, 4</x:v>
      </x:c>
      <x:c r="D3225" s="20" t="n">
        <x:v>46216.333333333336</x:v>
      </x:c>
      <x:c r="E3225" s="20" t="n">
        <x:v>46199.778333333335</x:v>
      </x:c>
      <x:c r="F3225" s="20" t="n">
        <x:v>46215.84137731481</x:v>
      </x:c>
      <x:c r="G3225" s="21" t="str">
        <x:v>Мурашко Александра</x:v>
      </x:c>
      <x:c r="H3225" s="22" t="n">
        <x:f>(D3225-F3225)*24</x:f>
        <x:v>11.80694444454275</x:v>
      </x:c>
    </x:row>
    <x:row r="3226">
      <x:c r="A3226" t="str">
        <x:v>6a51f1d3ef273b6058dfe0cd</x:v>
      </x:c>
      <x:c r="B3226" s="19" t="str">
        <x:v>Магнит Москва 1, Москва, Северная 9-я линия, 19к1</x:v>
      </x:c>
      <x:c r="C3226" s="19" t="str">
        <x:v>Москва, Москва, линия 9-я Северная, 19к1</x:v>
      </x:c>
      <x:c r="D3226" s="20" t="n">
        <x:v>46216.333333333336</x:v>
      </x:c>
      <x:c r="E3226" s="20" t="n">
        <x:v>46214.440034722225</x:v>
      </x:c>
      <x:c r="F3226" s="20" t="n">
        <x:v>46215.837905092594</x:v>
      </x:c>
      <x:c r="G3226" s="21" t="str">
        <x:v>Мурашко Александра</x:v>
      </x:c>
      <x:c r="H3226" s="22" t="n">
        <x:f>(D3226-F3226)*24</x:f>
        <x:v>11.890277777798474</x:v>
      </x:c>
    </x:row>
    <x:row r="3227">
      <x:c r="A3227" t="str">
        <x:v>6a5490b3ef273b6058ed04d7</x:v>
      </x:c>
      <x:c r="B3227" s="19" t="str">
        <x:v>Магнит Москва 1, Правдинский рп, Полевая, 1к1</x:v>
      </x:c>
      <x:c r="C3227" s="19" t="str">
        <x:v>Московская, рп Правдинский, ул Полевая, 1к1</x:v>
      </x:c>
      <x:c r="D3227" s="20" t="n">
        <x:v>46216.333333333336</x:v>
      </x:c>
      <x:c r="E3227" s="20"/>
      <x:c r="F3227" s="20" t="n">
        <x:v>46217.694756944446</x:v>
      </x:c>
      <x:c r="G3227" s="21" t="str">
        <x:v>Ларичева Дарья</x:v>
      </x:c>
      <x:c r="H3227" s="22" t="n">
        <x:f>(D3227-F3227)*24</x:f>
        <x:v>-32.67416666663485</x:v>
      </x:c>
    </x:row>
    <x:row r="3228">
      <x:c r="A3228" t="str">
        <x:v>6a52ac56ef273b6058e4a3a3</x:v>
      </x:c>
      <x:c r="B3228" s="19" t="str">
        <x:v>Магнит Москва 2, Балашиха, Трубецкая 2к1</x:v>
      </x:c>
      <x:c r="C3228" s="19" t="str">
        <x:v>Московская, Балашиха, ул Трубецкая, 2к1</x:v>
      </x:c>
      <x:c r="D3228" s="20" t="n">
        <x:v>46216.333333333336</x:v>
      </x:c>
      <x:c r="E3228" s="20" t="n">
        <x:v>46214.99266203704</x:v>
      </x:c>
      <x:c r="F3228" s="20" t="n">
        <x:v>46215.85649305556</x:v>
      </x:c>
      <x:c r="G3228" s="21" t="str">
        <x:v>Мурашко Александра</x:v>
      </x:c>
      <x:c r="H3228" s="22" t="n">
        <x:f>(D3228-F3228)*24</x:f>
        <x:v>11.444166666653473</x:v>
      </x:c>
    </x:row>
    <x:row r="3229">
      <x:c r="A3229" t="str">
        <x:v>6a4e1f1c5aa14d97150fdb09</x:v>
      </x:c>
      <x:c r="B3229" s="19" t="str">
        <x:v>Магнит Москва 3, Москва, Боенский пр-д, 2</x:v>
      </x:c>
      <x:c r="C3229" s="19" t="str">
        <x:v>Москва, Москва, проезд Боенский, 2</x:v>
      </x:c>
      <x:c r="D3229" s="20" t="n">
        <x:v>46216.333333333336</x:v>
      </x:c>
      <x:c r="E3229" s="20" t="n">
        <x:v>46211.540138888886</x:v>
      </x:c>
      <x:c r="F3229" s="20" t="n">
        <x:v>46211.5846875</x:v>
      </x:c>
      <x:c r="G3229" s="21" t="str">
        <x:v>Ларичева Дарья</x:v>
      </x:c>
      <x:c r="H3229" s="22" t="n">
        <x:f>(D3229-F3229)*24</x:f>
        <x:v>113.96750000008615</x:v>
      </x:c>
    </x:row>
    <x:row r="3230">
      <x:c r="A3230" t="str">
        <x:v>6a535f8eef273b6058e7202c</x:v>
      </x:c>
      <x:c r="B3230" s="19" t="str">
        <x:v>Магнит Москва 3, Москва, Боенский пр-д, 2</x:v>
      </x:c>
      <x:c r="C3230" s="19" t="str">
        <x:v>Москва, Москва, проезд Боенский, 2</x:v>
      </x:c>
      <x:c r="D3230" s="20" t="n">
        <x:v>46216.333333333336</x:v>
      </x:c>
      <x:c r="E3230" s="20" t="n">
        <x:v>46215.523680555554</x:v>
      </x:c>
      <x:c r="F3230" s="20" t="n">
        <x:v>46215.670115740744</x:v>
      </x:c>
      <x:c r="G3230" s="21" t="str">
        <x:v>Мурашко Александра</x:v>
      </x:c>
      <x:c r="H3230" s="22" t="n">
        <x:f>(D3230-F3230)*24</x:f>
        <x:v>15.91722222219687</x:v>
      </x:c>
    </x:row>
    <x:row r="3231">
      <x:c r="A3231" t="str">
        <x:v>6a4f5a5ae4145d5457734ab6</x:v>
      </x:c>
      <x:c r="B3231" s="19" t="str">
        <x:v>Магнит Москва 3, Москва, Зеленодольская, 28к1</x:v>
      </x:c>
      <x:c r="C3231" s="19" t="str">
        <x:v>Москва, Москва, ул Зеленодольская, 28к1</x:v>
      </x:c>
      <x:c r="D3231" s="20" t="n">
        <x:v>46216.333333333336</x:v>
      </x:c>
      <x:c r="E3231" s="20" t="n">
        <x:v>46212.47418981481</x:v>
      </x:c>
      <x:c r="F3231" s="20" t="n">
        <x:v>46215.686319444445</x:v>
      </x:c>
      <x:c r="G3231" s="21" t="str">
        <x:v>Мурашко Александра</x:v>
      </x:c>
      <x:c r="H3231" s="22" t="n">
        <x:f>(D3231-F3231)*24</x:f>
        <x:v>15.528333333379123</x:v>
      </x:c>
    </x:row>
    <x:row r="3232">
      <x:c r="A3232" t="str">
        <x:v>6a424c72ae79637aae14dd19</x:v>
      </x:c>
      <x:c r="B3232" s="19" t="str">
        <x:v>Магнит Москва 3, Москва, Зеленодольская, 28к1</x:v>
      </x:c>
      <x:c r="C3232" s="19" t="str">
        <x:v>Москва, Москва, ул Зеленодольская, 28к1</x:v>
      </x:c>
      <x:c r="D3232" s="20" t="n">
        <x:v>46216.333333333336</x:v>
      </x:c>
      <x:c r="E3232" s="20" t="n">
        <x:v>46202.57224537037</x:v>
      </x:c>
      <x:c r="F3232" s="20" t="n">
        <x:v>46205.71417824074</x:v>
      </x:c>
      <x:c r="G3232" s="21" t="str">
        <x:v>Мурашко Александра</x:v>
      </x:c>
      <x:c r="H3232" s="22" t="n">
        <x:f>(D3232-F3232)*24</x:f>
        <x:v>254.85972222225973</x:v>
      </x:c>
    </x:row>
    <x:row r="3233">
      <x:c r="A3233" t="str">
        <x:v>6a4ca507ae79637aae76d63a</x:v>
      </x:c>
      <x:c r="B3233" s="19" t="str">
        <x:v>Магнит Москва 3, Москва, Зеленодольская, 28к1</x:v>
      </x:c>
      <x:c r="C3233" s="19" t="str">
        <x:v>Москва, Москва, ул Зеленодольская, 28к1</x:v>
      </x:c>
      <x:c r="D3233" s="20" t="n">
        <x:v>46216.333333333336</x:v>
      </x:c>
      <x:c r="E3233" s="20" t="n">
        <x:v>46210.419895833336</x:v>
      </x:c>
      <x:c r="F3233" s="20" t="n">
        <x:v>46214.35513888889</x:v>
      </x:c>
      <x:c r="G3233" s="21" t="str">
        <x:v>Не указан</x:v>
      </x:c>
      <x:c r="H3233" s="22" t="n">
        <x:f>(D3233-F3233)*24</x:f>
        <x:v>47.47666666674195</x:v>
      </x:c>
    </x:row>
    <x:row r="3234">
      <x:c r="A3234" t="str">
        <x:v>6a4f3974e4145d545770f4de</x:v>
      </x:c>
      <x:c r="B3234" s="19" t="str">
        <x:v>Магнит Москва 3, Москва, Юных Ленинцев, 99к2</x:v>
      </x:c>
      <x:c r="C3234" s="19" t="str">
        <x:v>Москва, Москва, ул Юных Ленинцев, 99к2</x:v>
      </x:c>
      <x:c r="D3234" s="20" t="n">
        <x:v>46216.333333333336</x:v>
      </x:c>
      <x:c r="E3234" s="20" t="n">
        <x:v>46212.37671296296</x:v>
      </x:c>
      <x:c r="F3234" s="20" t="n">
        <x:v>46220.375925925924</x:v>
      </x:c>
      <x:c r="G3234" s="21" t="str">
        <x:v>Мурашко Александра</x:v>
      </x:c>
      <x:c r="H3234" s="22" t="n">
        <x:f>(D3234-F3234)*24</x:f>
        <x:v>-97.02222222212004</x:v>
      </x:c>
    </x:row>
    <x:row r="3235">
      <x:c r="A3235" t="str">
        <x:v>6a59c5462baca6136b020ab8</x:v>
      </x:c>
      <x:c r="B3235" s="19" t="str">
        <x:v>Магнит Москва 3, Москва, Юных Ленинцев, 99к2</x:v>
      </x:c>
      <x:c r="C3235" s="19" t="str">
        <x:v>Москва, Москва, ул Юных Ленинцев, 99к2</x:v>
      </x:c>
      <x:c r="D3235" s="20" t="n">
        <x:v>46216.333333333336</x:v>
      </x:c>
      <x:c r="E3235" s="20"/>
      <x:c r="F3235" s="20" t="n">
        <x:v>46222.62482638889</x:v>
      </x:c>
      <x:c r="G3235" s="21" t="str">
        <x:v>Губайдуллина Гульназ</x:v>
      </x:c>
      <x:c r="H3235" s="22" t="n">
        <x:f>(D3235-F3235)*24</x:f>
        <x:v>-150.99583333334886</x:v>
      </x:c>
    </x:row>
    <x:row r="3236">
      <x:c r="A3236" t="str">
        <x:v>6a4546b9ae79637aae3ed3b3</x:v>
      </x:c>
      <x:c r="B3236" s="19" t="str">
        <x:v>Магнит Москва 3, Москва, Юных Ленинцев, 99к2</x:v>
      </x:c>
      <x:c r="C3236" s="19" t="str">
        <x:v>Москва, Москва, ул Юных Ленинцев, 99к2</x:v>
      </x:c>
      <x:c r="D3236" s="20" t="n">
        <x:v>46216.333333333336</x:v>
      </x:c>
      <x:c r="E3236" s="20" t="n">
        <x:v>46204.83084490741</x:v>
      </x:c>
      <x:c r="F3236" s="20" t="n">
        <x:v>46206.65063657407</x:v>
      </x:c>
      <x:c r="G3236" s="21" t="str">
        <x:v>Губайдуллина Гульназ</x:v>
      </x:c>
      <x:c r="H3236" s="22" t="n">
        <x:f>(D3236-F3236)*24</x:f>
        <x:v>232.38472222234122</x:v>
      </x:c>
    </x:row>
    <x:row r="3237">
      <x:c r="A3237" t="str">
        <x:v>6a4b7122ae79637aae64f823</x:v>
      </x:c>
      <x:c r="B3237" s="19" t="str">
        <x:v>Магнит Москва 4, Подольск, Горького (Львовский мкр.), 17</x:v>
      </x:c>
      <x:c r="C3237" s="19" t="str">
        <x:v>Московская, Подольск, ул Горького, 17</x:v>
      </x:c>
      <x:c r="D3237" s="20" t="n">
        <x:v>46216.333333333336</x:v>
      </x:c>
      <x:c r="E3237" s="20" t="n">
        <x:v>46209.50761574074</x:v>
      </x:c>
      <x:c r="F3237" s="20" t="n">
        <x:v>46210.89167824074</x:v>
      </x:c>
      <x:c r="G3237" s="21" t="str">
        <x:v>Мурашко Александра</x:v>
      </x:c>
      <x:c r="H3237" s="22" t="n">
        <x:f>(D3237-F3237)*24</x:f>
        <x:v>130.59972222230863</x:v>
      </x:c>
    </x:row>
    <x:row r="3238">
      <x:c r="A3238" t="str">
        <x:v>6a52651bef273b6058e2ce15</x:v>
      </x:c>
      <x:c r="B3238" s="19" t="str">
        <x:v>Магнит Москва 4, Подольск, Силикатная, 4</x:v>
      </x:c>
      <x:c r="C3238" s="19" t="str">
        <x:v>Московская, Подольск, ул Силикатная, 4</x:v>
      </x:c>
      <x:c r="D3238" s="20" t="n">
        <x:v>46216.333333333336</x:v>
      </x:c>
      <x:c r="E3238" s="20" t="n">
        <x:v>46214.78160879629</x:v>
      </x:c>
      <x:c r="F3238" s="20" t="n">
        <x:v>46215.84767361111</x:v>
      </x:c>
      <x:c r="G3238" s="21" t="str">
        <x:v>Мурашко Александра</x:v>
      </x:c>
      <x:c r="H3238" s="22" t="n">
        <x:f>(D3238-F3238)*24</x:f>
        <x:v>11.655833333381452</x:v>
      </x:c>
    </x:row>
    <x:row r="3239">
      <x:c r="A3239" t="str">
        <x:v>6a4b781cae79637aae653055</x:v>
      </x:c>
      <x:c r="B3239" s="19" t="str">
        <x:v>Магнит Москва 4, Чехов, Полиграфистов, 14А</x:v>
      </x:c>
      <x:c r="C3239" s="19" t="str">
        <x:v>Московская, Чехов, ул Полиграфистов, 14А</x:v>
      </x:c>
      <x:c r="D3239" s="20" t="n">
        <x:v>46216.333333333336</x:v>
      </x:c>
      <x:c r="E3239" s="20" t="n">
        <x:v>46209.528287037036</x:v>
      </x:c>
      <x:c r="F3239" s="20" t="n">
        <x:v>46210.89472222222</x:v>
      </x:c>
      <x:c r="G3239" s="21" t="str">
        <x:v>Мурашко Александра</x:v>
      </x:c>
      <x:c r="H3239" s="22" t="n">
        <x:f>(D3239-F3239)*24</x:f>
        <x:v>130.52666666678851</x:v>
      </x:c>
    </x:row>
    <x:row r="3240">
      <x:c r="A3240" t="str">
        <x:v>6a4f5e16e4145d5457737ef2</x:v>
      </x:c>
      <x:c r="B3240" s="19" t="str">
        <x:v>Магнит Москва 5, Москва, Кржижановского, 25</x:v>
      </x:c>
      <x:c r="C3240" s="19" t="str">
        <x:v>Москва, Москва, ул Кржижановского, 25</x:v>
      </x:c>
      <x:c r="D3240" s="20" t="n">
        <x:v>46216.333333333336</x:v>
      </x:c>
      <x:c r="E3240" s="20" t="n">
        <x:v>46212.48525462963</x:v>
      </x:c>
      <x:c r="F3240" s="20" t="n">
        <x:v>46215.857083333336</x:v>
      </x:c>
      <x:c r="G3240" s="21" t="str">
        <x:v>Мурашко Александра</x:v>
      </x:c>
      <x:c r="H3240" s="22" t="n">
        <x:f>(D3240-F3240)*24</x:f>
        <x:v>11.429999999993015</x:v>
      </x:c>
    </x:row>
    <x:row r="3241">
      <x:c r="A3241" t="str">
        <x:v>6a50eddfef273b6058d93129</x:v>
      </x:c>
      <x:c r="B3241" s="19" t="str">
        <x:v>Магнит Москва 5, Москва, Филёвская Б., 21к1</x:v>
      </x:c>
      <x:c r="C3241" s="19" t="str">
        <x:v>Москва, Москва, ул Большая Филёвская, 21к1</x:v>
      </x:c>
      <x:c r="D3241" s="20" t="n">
        <x:v>46216.333333333336</x:v>
      </x:c>
      <x:c r="E3241" s="20" t="n">
        <x:v>46213.66981481481</x:v>
      </x:c>
      <x:c r="F3241" s="20" t="n">
        <x:v>46213.75959490741</x:v>
      </x:c>
      <x:c r="G3241" s="21" t="str">
        <x:v>Молодцов Алексей</x:v>
      </x:c>
      <x:c r="H3241" s="22" t="n">
        <x:f>(D3241-F3241)*24</x:f>
        <x:v>61.76972222223412</x:v>
      </x:c>
    </x:row>
    <x:row r="3242">
      <x:c r="A3242" t="str">
        <x:v>6a51fef9ef273b6058e04ab7</x:v>
      </x:c>
      <x:c r="B3242" s="19" t="str">
        <x:v>Магнит Москва 5, Москва, Филёвская Б., 21к1</x:v>
      </x:c>
      <x:c r="C3242" s="19" t="str">
        <x:v>Москва, Москва, ул Большая Филёвская, 21к1</x:v>
      </x:c>
      <x:c r="D3242" s="20" t="n">
        <x:v>46216.333333333336</x:v>
      </x:c>
      <x:c r="E3242" s="20" t="n">
        <x:v>46214.478993055556</x:v>
      </x:c>
      <x:c r="F3242" s="20" t="n">
        <x:v>46215.69799768519</x:v>
      </x:c>
      <x:c r="G3242" s="21" t="str">
        <x:v>Мурашко Александра</x:v>
      </x:c>
      <x:c r="H3242" s="22" t="n">
        <x:f>(D3242-F3242)*24</x:f>
        <x:v>15.24805555556668</x:v>
      </x:c>
    </x:row>
    <x:row r="3243">
      <x:c r="A3243" t="str">
        <x:v>6a517ec2ef273b6058de054d</x:v>
      </x:c>
      <x:c r="B3243" s="19" t="str">
        <x:v>Магнит Москва 5, пгт. Новоивановское, бульвар Эйнштейна, 5</x:v>
      </x:c>
      <x:c r="C3243" s="19" t="str">
        <x:v>Московская, пгт Новоивановское, б-р Эйнштейна, 5</x:v>
      </x:c>
      <x:c r="D3243" s="20" t="n">
        <x:v>46216.333333333336</x:v>
      </x:c>
      <x:c r="E3243" s="20" t="n">
        <x:v>46214.09909722222</x:v>
      </x:c>
      <x:c r="F3243" s="20" t="n">
        <x:v>46217.39576388889</x:v>
      </x:c>
      <x:c r="G3243" s="21" t="str">
        <x:v>Ларичева Дарья</x:v>
      </x:c>
      <x:c r="H3243" s="22" t="n">
        <x:f>(D3243-F3243)*24</x:f>
        <x:v>-25.498333333292976</x:v>
      </x:c>
    </x:row>
    <x:row r="3244">
      <x:c r="A3244" t="str">
        <x:v>6a509bf9ef273b6058d06b4b</x:v>
      </x:c>
      <x:c r="B3244" s="19" t="str">
        <x:v>Магнит Москва 6, Клин, Ленина, 16к4</x:v>
      </x:c>
      <x:c r="C3244" s="19" t="str">
        <x:v>Московская, Клин, ул Ленина, 16к4</x:v>
      </x:c>
      <x:c r="D3244" s="20" t="n">
        <x:v>46216.333333333336</x:v>
      </x:c>
      <x:c r="E3244" s="20" t="n">
        <x:v>46213.427141203705</x:v>
      </x:c>
      <x:c r="F3244" s="20" t="n">
        <x:v>46217.39807870371</x:v>
      </x:c>
      <x:c r="G3244" s="21" t="str">
        <x:v>Ларичева Дарья</x:v>
      </x:c>
      <x:c r="H3244" s="22" t="n">
        <x:f>(D3244-F3244)*24</x:f>
        <x:v>-25.553888888913207</x:v>
      </x:c>
    </x:row>
    <x:row r="3245">
      <x:c r="A3245" t="str">
        <x:v>6a52387bef273b6058e1b3de</x:v>
      </x:c>
      <x:c r="B3245" s="19" t="str">
        <x:v>Магнит Москва 6, Москва, Мневники Нижние, 20</x:v>
      </x:c>
      <x:c r="C3245" s="19" t="str">
        <x:v>Москва, Москва, ул Нижние Мнёвники, 20</x:v>
      </x:c>
      <x:c r="D3245" s="20" t="n">
        <x:v>46216.333333333336</x:v>
      </x:c>
      <x:c r="E3245" s="20" t="n">
        <x:v>46214.64938657408</x:v>
      </x:c>
      <x:c r="F3245" s="20" t="n">
        <x:v>46215.84888888889</x:v>
      </x:c>
      <x:c r="G3245" s="21" t="str">
        <x:v>Мурашко Александра</x:v>
      </x:c>
      <x:c r="H3245" s="22" t="n">
        <x:f>(D3245-F3245)*24</x:f>
        <x:v>11.626666666707024</x:v>
      </x:c>
    </x:row>
    <x:row r="3246">
      <x:c r="A3246" t="str">
        <x:v>6a4b7c3cae79637aae6556bf</x:v>
      </x:c>
      <x:c r="B3246" s="19" t="str">
        <x:v>Магнит Москва 6, Москва, Муравская, 42к2</x:v>
      </x:c>
      <x:c r="C3246" s="19" t="str">
        <x:v>Москва, Москва, ул Муравская, 42к2</x:v>
      </x:c>
      <x:c r="D3246" s="20" t="n">
        <x:v>46216.333333333336</x:v>
      </x:c>
      <x:c r="E3246" s="20" t="n">
        <x:v>46209.54050925926</x:v>
      </x:c>
      <x:c r="F3246" s="20" t="n">
        <x:v>46216.67857638889</x:v>
      </x:c>
      <x:c r="G3246" s="21" t="str">
        <x:v>Шмычкова Юлия</x:v>
      </x:c>
      <x:c r="H3246" s="22" t="n">
        <x:f>(D3246-F3246)*24</x:f>
        <x:v>-8.2858333333279</x:v>
      </x:c>
    </x:row>
    <x:row r="3247">
      <x:c r="A3247" t="str">
        <x:v>6a52b14fef273b6058e4ad51</x:v>
      </x:c>
      <x:c r="B3247" s="19" t="str">
        <x:v>Магнит Москва 6, Москва, Петровско-Разумовский проезд, 10к1</x:v>
      </x:c>
      <x:c r="C3247" s="19" t="str">
        <x:v>Москва, Москва, проезд Петровско-Разумовский, 10к1</x:v>
      </x:c>
      <x:c r="D3247" s="20" t="n">
        <x:v>46216.333333333336</x:v>
      </x:c>
      <x:c r="E3247" s="20" t="n">
        <x:v>46215.00740740741</x:v>
      </x:c>
      <x:c r="F3247" s="20" t="n">
        <x:v>46215.827893518515</x:v>
      </x:c>
      <x:c r="G3247" s="21" t="str">
        <x:v>Мурашко Александра</x:v>
      </x:c>
      <x:c r="H3247" s="22" t="n">
        <x:f>(D3247-F3247)*24</x:f>
        <x:v>12.13055555569008</x:v>
      </x:c>
    </x:row>
    <x:row r="3248">
      <x:c r="A3248" t="str">
        <x:v>6a4e21dc5aa14d9715100df0</x:v>
      </x:c>
      <x:c r="B3248" s="19" t="str">
        <x:v>Магнит Москва 6, Солнечногорск, Вертлинская, 13</x:v>
      </x:c>
      <x:c r="C3248" s="19" t="str">
        <x:v>Московская, Солнечногорск, ул Вертлинская, 13</x:v>
      </x:c>
      <x:c r="D3248" s="20" t="n">
        <x:v>46216.333333333336</x:v>
      </x:c>
      <x:c r="E3248" s="20" t="n">
        <x:v>46211.54828703704</x:v>
      </x:c>
      <x:c r="F3248" s="20" t="n">
        <x:v>46211.80997685185</x:v>
      </x:c>
      <x:c r="G3248" s="21" t="str">
        <x:v>Мурашко Александра</x:v>
      </x:c>
      <x:c r="H3248" s="22" t="n">
        <x:f>(D3248-F3248)*24</x:f>
        <x:v>108.56055555562489</x:v>
      </x:c>
    </x:row>
    <x:row r="3249">
      <x:c r="A3249" t="str">
        <x:v>6a4e7a63e4145d54576df085</x:v>
      </x:c>
      <x:c r="B3249" s="19" t="str">
        <x:v>Магнит Москва 6, Солнечногорск, Почтовая, 3</x:v>
      </x:c>
      <x:c r="C3249" s="19" t="str">
        <x:v>Московская, Солнечногорск, ул Почтовая, 3</x:v>
      </x:c>
      <x:c r="D3249" s="20" t="n">
        <x:v>46216.333333333336</x:v>
      </x:c>
      <x:c r="E3249" s="20" t="n">
        <x:v>46211.810590277775</x:v>
      </x:c>
      <x:c r="F3249" s="20" t="n">
        <x:v>46215.82491898148</x:v>
      </x:c>
      <x:c r="G3249" s="21" t="str">
        <x:v>Мурашко Александра</x:v>
      </x:c>
      <x:c r="H3249" s="22" t="n">
        <x:f>(D3249-F3249)*24</x:f>
        <x:v>12.20194444450317</x:v>
      </x:c>
    </x:row>
    <x:row r="3250">
      <x:c r="A3250" t="str">
        <x:v>6a50e78def273b6058d78d44</x:v>
      </x:c>
      <x:c r="B3250" s="19" t="str">
        <x:v>Магнит Нижний Новгород Юг,  Нижний Новгород, Максима Горького, 24</x:v>
      </x:c>
      <x:c r="C3250" s="19" t="str">
        <x:v>Нижегородская, Нижний Новгород, ул Максима Горького, 24</x:v>
      </x:c>
      <x:c r="D3250" s="20" t="n">
        <x:v>46216.333333333336</x:v>
      </x:c>
      <x:c r="E3250" s="20" t="n">
        <x:v>46213.65107638889</x:v>
      </x:c>
      <x:c r="F3250" s="20" t="n">
        <x:v>46215.84943287037</x:v>
      </x:c>
      <x:c r="G3250" s="21" t="str">
        <x:v>Мурашко Александра</x:v>
      </x:c>
      <x:c r="H3250" s="22" t="n">
        <x:f>(D3250-F3250)*24</x:f>
        <x:v>11.61361111124279</x:v>
      </x:c>
    </x:row>
    <x:row r="3251">
      <x:c r="A3251" t="str">
        <x:v>6a527203ef273b6058e32b69</x:v>
      </x:c>
      <x:c r="B3251" s="19" t="str">
        <x:v>Магнит Ростов-на-Дону, Грациозная, 33/25</x:v>
      </x:c>
      <x:c r="C3251" s="19" t="str">
        <x:v>Ростовская, Ростов-на-Дону, ул Грациозная, 33/25</x:v>
      </x:c>
      <x:c r="D3251" s="20" t="n">
        <x:v>46216.333333333336</x:v>
      </x:c>
      <x:c r="E3251" s="20" t="n">
        <x:v>46214.81984953704</x:v>
      </x:c>
      <x:c r="F3251" s="20" t="n">
        <x:v>46215.76883101852</x:v>
      </x:c>
      <x:c r="G3251" s="21" t="str">
        <x:v>Прудкий Владимир</x:v>
      </x:c>
      <x:c r="H3251" s="22" t="n">
        <x:f>(D3251-F3251)*24</x:f>
        <x:v>13.548055555613246</x:v>
      </x:c>
    </x:row>
    <x:row r="3252">
      <x:c r="A3252" t="str">
        <x:v>6a451948ae79637aae3c94b5</x:v>
      </x:c>
      <x:c r="B3252" s="19" t="str">
        <x:v>Магнит Ярославль  и Ярославская область, 8 Марта, 15</x:v>
      </x:c>
      <x:c r="C3252" s="19" t="str">
        <x:v>Ярославская, Ярославль, ул 8 Марта, 15</x:v>
      </x:c>
      <x:c r="D3252" s="20" t="n">
        <x:v>46216.333333333336</x:v>
      </x:c>
      <x:c r="E3252" s="20" t="n">
        <x:v>46204.6962037037</x:v>
      </x:c>
      <x:c r="F3252" s="20" t="n">
        <x:v>46216.906377314815</x:v>
      </x:c>
      <x:c r="G3252" s="21" t="str">
        <x:v>Угарова Анастасия</x:v>
      </x:c>
      <x:c r="H3252" s="22" t="n">
        <x:f>(D3252-F3252)*24</x:f>
        <x:v>-13.753055555513129</x:v>
      </x:c>
    </x:row>
    <x:row r="3253">
      <x:c r="A3253" t="str">
        <x:v>6a4f8c53ef273b6058c9af3e</x:v>
      </x:c>
      <x:c r="B3253" s="19" t="str">
        <x:v>Магнит Ярославль  и Ярославская область, ГМ, Колесовой, 13Д</x:v>
      </x:c>
      <x:c r="C3253" s="19" t="str">
        <x:v>Ярославская, Ярославль, ул Елены Колесовой, 13 Д</x:v>
      </x:c>
      <x:c r="D3253" s="20" t="n">
        <x:v>46216.333333333336</x:v>
      </x:c>
      <x:c r="E3253" s="20" t="n">
        <x:v>46212.62226851852</x:v>
      </x:c>
      <x:c r="F3253" s="20" t="n">
        <x:v>46216.906377314815</x:v>
      </x:c>
      <x:c r="G3253" s="21" t="str">
        <x:v>Угарова Анастасия</x:v>
      </x:c>
      <x:c r="H3253" s="22" t="n">
        <x:f>(D3253-F3253)*24</x:f>
        <x:v>-13.753055555513129</x:v>
      </x:c>
    </x:row>
    <x:row r="3254">
      <x:c r="A3254" t="str">
        <x:v>6a54b72fc9c6d49a6ad4749b</x:v>
      </x:c>
      <x:c r="B3254" s="19" t="str">
        <x:v>Магнит Ярославль  и Ярославская область, Которосльная наб., 58</x:v>
      </x:c>
      <x:c r="C3254" s="19" t="str">
        <x:v>Ярославская, Ярославль, наб Которосльная, 58</x:v>
      </x:c>
      <x:c r="D3254" s="20" t="n">
        <x:v>46216.333333333336</x:v>
      </x:c>
      <x:c r="E3254" s="20" t="n">
        <x:v>46216.54184027778</x:v>
      </x:c>
      <x:c r="F3254" s="20" t="n">
        <x:v>46216.906377314815</x:v>
      </x:c>
      <x:c r="G3254" s="21" t="str">
        <x:v>Угарова Анастасия</x:v>
      </x:c>
      <x:c r="H3254" s="22" t="n">
        <x:f>(D3254-F3254)*24</x:f>
        <x:v>-13.753055555513129</x:v>
      </x:c>
    </x:row>
    <x:row r="3255">
      <x:c r="A3255" t="str">
        <x:v>6a428381ae79637aae17ae31</x:v>
      </x:c>
      <x:c r="B3255" s="19" t="str">
        <x:v>Магнит Ярославль  и Ярославская область, Рыбинск, 50 Лет Октября, 21</x:v>
      </x:c>
      <x:c r="C3255" s="19" t="str">
        <x:v>Ярославская, Рыбинск, пр-кт 50 Лет Октября, 21</x:v>
      </x:c>
      <x:c r="D3255" s="20" t="n">
        <x:v>46216.333333333336</x:v>
      </x:c>
      <x:c r="E3255" s="20" t="n">
        <x:v>46202.73538194445</x:v>
      </x:c>
      <x:c r="F3255" s="20" t="n">
        <x:v>46216.906377314815</x:v>
      </x:c>
      <x:c r="G3255" s="21" t="str">
        <x:v>Угарова Анастасия</x:v>
      </x:c>
      <x:c r="H3255" s="22" t="n">
        <x:f>(D3255-F3255)*24</x:f>
        <x:v>-13.753055555513129</x:v>
      </x:c>
    </x:row>
    <x:row r="3256">
      <x:c r="A3256" t="str">
        <x:v>6a51ca83ef273b6058de88d9</x:v>
      </x:c>
      <x:c r="B3256" s="19" t="str">
        <x:v>Магнит Ярославль  и Ярославская область, Рыбинск, Звездная, 5</x:v>
      </x:c>
      <x:c r="C3256" s="19" t="str">
        <x:v>Ярославская, Рыбинск, ул Звездная, 5</x:v>
      </x:c>
      <x:c r="D3256" s="20" t="n">
        <x:v>46216.333333333336</x:v>
      </x:c>
      <x:c r="E3256" s="20" t="n">
        <x:v>46214.32355324074</x:v>
      </x:c>
      <x:c r="F3256" s="20" t="n">
        <x:v>46216.906377314815</x:v>
      </x:c>
      <x:c r="G3256" s="21" t="str">
        <x:v>Угарова Анастасия</x:v>
      </x:c>
      <x:c r="H3256" s="22" t="n">
        <x:f>(D3256-F3256)*24</x:f>
        <x:v>-13.753055555513129</x:v>
      </x:c>
    </x:row>
    <x:row r="3257">
      <x:c r="A3257" t="str">
        <x:v>6a537fa5ef273b6058e7d299</x:v>
      </x:c>
      <x:c r="B3257" s="19" t="str">
        <x:v>Магнит Ярославль  и Ярославская область, Чкалова, 19А</x:v>
      </x:c>
      <x:c r="C3257" s="19" t="str">
        <x:v>Ярославская, Ярославль, ул Чкалова, 19А</x:v>
      </x:c>
      <x:c r="D3257" s="20" t="n">
        <x:v>46216.333333333336</x:v>
      </x:c>
      <x:c r="E3257" s="20" t="n">
        <x:v>46215.61876157407</x:v>
      </x:c>
      <x:c r="F3257" s="20" t="n">
        <x:v>46216.604583333334</x:v>
      </x:c>
      <x:c r="G3257" s="21" t="str">
        <x:v>Угарова Анастасия</x:v>
      </x:c>
      <x:c r="H3257" s="22" t="n">
        <x:f>(D3257-F3257)*24</x:f>
        <x:v>-6.509999999951106</x:v>
      </x:c>
    </x:row>
    <x:row r="3258">
      <x:c r="A3258" t="str">
        <x:v>6a50e9aeef273b6058d841ee</x:v>
      </x:c>
      <x:c r="B3258" s="19" t="str">
        <x:v>Магнит Ярославль  и Ярославская область, Чкалова, 20В</x:v>
      </x:c>
      <x:c r="C3258" s="19" t="str">
        <x:v>Ярославская, Ярославль, ул Чкалова, 20В</x:v>
      </x:c>
      <x:c r="D3258" s="20" t="n">
        <x:v>46216.333333333336</x:v>
      </x:c>
      <x:c r="E3258" s="20" t="n">
        <x:v>46213.65738425926</x:v>
      </x:c>
      <x:c r="F3258" s="20" t="n">
        <x:v>46216.61890046296</x:v>
      </x:c>
      <x:c r="G3258" s="21" t="str">
        <x:v>Угарова Анастасия</x:v>
      </x:c>
      <x:c r="H3258" s="22" t="n">
        <x:f>(D3258-F3258)*24</x:f>
        <x:v>-6.853611111058854</x:v>
      </x:c>
    </x:row>
    <x:row r="3259">
      <x:c r="A3259" t="str">
        <x:v>6a469324ae79637aae482122</x:v>
      </x:c>
      <x:c r="B3259" s="19" t="str">
        <x:v>Магнит Ярославль  и Ярославская область, Ямская, 29</x:v>
      </x:c>
      <x:c r="C3259" s="19" t="str">
        <x:v>Ярославская, Ярославль, ул Ямская, 29</x:v>
      </x:c>
      <x:c r="D3259" s="20" t="n">
        <x:v>46216.333333333336</x:v>
      </x:c>
      <x:c r="E3259" s="20" t="n">
        <x:v>46205.815787037034</x:v>
      </x:c>
      <x:c r="F3259" s="20" t="n">
        <x:v>46213.385625</x:v>
      </x:c>
      <x:c r="G3259" s="21" t="str">
        <x:v>Угарова Анастасия</x:v>
      </x:c>
      <x:c r="H3259" s="22" t="n">
        <x:f>(D3259-F3259)*24</x:f>
        <x:v>70.74499999999534</x:v>
      </x:c>
    </x:row>
    <x:row r="3260">
      <x:c r="A3260" t="str">
        <x:v>6a4966d8ae79637aae577d64</x:v>
      </x:c>
      <x:c r="B3260" s="19" t="str">
        <x:v>Магнит Ярославль и Ярославская обл., Кострома, ш Кинешемское, 30</x:v>
      </x:c>
      <x:c r="C3260" s="19" t="str">
        <x:v>Костромская, Кострома, ш Кинешемское, 30</x:v>
      </x:c>
      <x:c r="D3260" s="20" t="n">
        <x:v>46216.333333333336</x:v>
      </x:c>
      <x:c r="E3260" s="20" t="n">
        <x:v>46207.96009259259</x:v>
      </x:c>
      <x:c r="F3260" s="20" t="n">
        <x:v>46216.906377314815</x:v>
      </x:c>
      <x:c r="G3260" s="21" t="str">
        <x:v>Угарова Анастасия</x:v>
      </x:c>
      <x:c r="H3260" s="22" t="n">
        <x:f>(D3260-F3260)*24</x:f>
        <x:v>-13.753055555513129</x:v>
      </x:c>
    </x:row>
    <x:row r="3261">
      <x:c r="A3261" t="str">
        <x:v>6a50e9afef273b6058d84256</x:v>
      </x:c>
      <x:c r="B3261" s="19" t="str">
        <x:v>Магнит Ярославль и Ярославская область, Кострома, Стопани, 35</x:v>
      </x:c>
      <x:c r="C3261" s="19" t="str">
        <x:v>Костромская, Кострома, ул Стопани, 35</x:v>
      </x:c>
      <x:c r="D3261" s="20" t="n">
        <x:v>46216.333333333336</x:v>
      </x:c>
      <x:c r="E3261" s="20" t="n">
        <x:v>46213.65739583333</x:v>
      </x:c>
      <x:c r="F3261" s="20" t="n">
        <x:v>46216.906377314815</x:v>
      </x:c>
      <x:c r="G3261" s="21" t="str">
        <x:v>Угарова Анастасия</x:v>
      </x:c>
      <x:c r="H3261" s="22" t="n">
        <x:f>(D3261-F3261)*24</x:f>
        <x:v>-13.753055555513129</x:v>
      </x:c>
    </x:row>
    <x:row r="3262">
      <x:c r="A3262" t="str">
        <x:v>6a50a91eef273b6058d101ea</x:v>
      </x:c>
      <x:c r="B3262" s="19" t="str">
        <x:v>Магнит Ярославль и Ярославская область, Ярославль, Александра Невского, 2</x:v>
      </x:c>
      <x:c r="C3262" s="19" t="str">
        <x:v>Ярославская, Ярославль, ул Александра Невского, 2</x:v>
      </x:c>
      <x:c r="D3262" s="20" t="n">
        <x:v>46216.333333333336</x:v>
      </x:c>
      <x:c r="E3262" s="20" t="n">
        <x:v>46213.46608796297</x:v>
      </x:c>
      <x:c r="F3262" s="20" t="n">
        <x:v>46216.33702546296</x:v>
      </x:c>
      <x:c r="G3262" s="21" t="str">
        <x:v>Угарова Анастасия</x:v>
      </x:c>
      <x:c r="H3262" s="22" t="n">
        <x:f>(D3262-F3262)*24</x:f>
        <x:v>-0.08861111104488373</x:v>
      </x:c>
    </x:row>
    <x:row r="3263">
      <x:c r="A3263" t="str">
        <x:v>6a4ba524ae79637aae6a31ae</x:v>
      </x:c>
      <x:c r="B3263" s="19" t="str">
        <x:v>Магнит Ярославль и Ярославская область, п Красный Бор, 2-ой Яковлевский проезд, 2</x:v>
      </x:c>
      <x:c r="C3263" s="19" t="str">
        <x:v>Ярославская, п Красный Бор, проезд Яковлевский, 2</x:v>
      </x:c>
      <x:c r="D3263" s="20" t="n">
        <x:v>46216.333333333336</x:v>
      </x:c>
      <x:c r="E3263" s="20" t="n">
        <x:v>46209.66171296296</x:v>
      </x:c>
      <x:c r="F3263" s="20" t="n">
        <x:v>46214.59291666667</x:v>
      </x:c>
      <x:c r="G3263" s="21" t="str">
        <x:v>Рябова Ольга</x:v>
      </x:c>
      <x:c r="H3263" s="22" t="n">
        <x:f>(D3263-F3263)*24</x:f>
        <x:v>41.77000000001863</x:v>
      </x:c>
    </x:row>
    <x:row r="3264">
      <x:c r="A3264" t="str">
        <x:v>6a5385d7ef273b6058e7f437</x:v>
      </x:c>
      <x:c r="B3264" s="19" t="str">
        <x:v>Магнит Ярославль и Ярославская область, п Красный Бор, 2-ой Яковлевский проезд, 2</x:v>
      </x:c>
      <x:c r="C3264" s="19" t="str">
        <x:v>Ярославская, п Красный Бор, проезд Яковлевский, 2</x:v>
      </x:c>
      <x:c r="D3264" s="20" t="n">
        <x:v>46216.333333333336</x:v>
      </x:c>
      <x:c r="E3264" s="20" t="n">
        <x:v>46215.63711805556</x:v>
      </x:c>
      <x:c r="F3264" s="20" t="n">
        <x:v>46216.906377314815</x:v>
      </x:c>
      <x:c r="G3264" s="21" t="str">
        <x:v>Угарова Анастасия</x:v>
      </x:c>
      <x:c r="H3264" s="22" t="n">
        <x:f>(D3264-F3264)*24</x:f>
        <x:v>-13.753055555513129</x:v>
      </x:c>
    </x:row>
    <x:row r="3265">
      <x:c r="A3265" t="str">
        <x:v>6a508de3ef273b6058cfc0d6</x:v>
      </x:c>
      <x:c r="B3265" s="19" t="str">
        <x:v>Магнит Ярославль, Чкалова, 54А</x:v>
      </x:c>
      <x:c r="C3265" s="19" t="str">
        <x:v>Ярославская, Ярославль, ул Чкалова, 54А</x:v>
      </x:c>
      <x:c r="D3265" s="20" t="n">
        <x:v>46216.333333333336</x:v>
      </x:c>
      <x:c r="E3265" s="20" t="n">
        <x:v>46213.385405092595</x:v>
      </x:c>
      <x:c r="F3265" s="20" t="n">
        <x:v>46216.906377314815</x:v>
      </x:c>
      <x:c r="G3265" s="21" t="str">
        <x:v>Угарова Анастасия</x:v>
      </x:c>
      <x:c r="H3265" s="22" t="n">
        <x:f>(D3265-F3265)*24</x:f>
        <x:v>-13.753055555513129</x:v>
      </x:c>
    </x:row>
    <x:row r="3266">
      <x:c r="A3266" t="str">
        <x:v>6a5473aaef273b6058ebb91b</x:v>
      </x:c>
      <x:c r="B3266" s="19" t="str">
        <x:v>Магнит  Ростов и Ростовская область, Проспект Стачки, 217</x:v>
      </x:c>
      <x:c r="C3266" s="19" t="str">
        <x:v>Ростовская, Ростов-на-Дону, пр-кт Стачки,  217</x:v>
      </x:c>
      <x:c r="D3266" s="20" t="n">
        <x:v>46216.375</x:v>
      </x:c>
      <x:c r="E3266" s="20" t="n">
        <x:v>46216.341782407406</x:v>
      </x:c>
      <x:c r="F3266" s="20" t="n">
        <x:v>46216.38686342593</x:v>
      </x:c>
      <x:c r="G3266" s="21" t="str">
        <x:v>Макренцева Елена</x:v>
      </x:c>
      <x:c r="H3266" s="22" t="n">
        <x:f>(D3266-F3266)*24</x:f>
        <x:v>-0.2847222222480923</x:v>
      </x:c>
    </x:row>
    <x:row r="3267">
      <x:c r="A3267" t="str">
        <x:v>6a4d45825aa14d971508ced0</x:v>
      </x:c>
      <x:c r="B3267" s="19" t="str">
        <x:v>Магнит  Ростов и Ростовская область, Проспект Стачки, 217</x:v>
      </x:c>
      <x:c r="C3267" s="19" t="str">
        <x:v>Ростовская, Ростов-на-Дону, пр-кт Стачки,  217</x:v>
      </x:c>
      <x:c r="D3267" s="20" t="n">
        <x:v>46216.375</x:v>
      </x:c>
      <x:c r="E3267" s="20" t="n">
        <x:v>46210.89539351852</x:v>
      </x:c>
      <x:c r="F3267" s="20" t="n">
        <x:v>46211.36988425926</x:v>
      </x:c>
      <x:c r="G3267" s="21" t="str">
        <x:v>Куликова Ольга</x:v>
      </x:c>
      <x:c r="H3267" s="22" t="n">
        <x:f>(D3267-F3267)*24</x:f>
        <x:v>120.12277777784038</x:v>
      </x:c>
    </x:row>
    <x:row r="3268">
      <x:c r="A3268" t="str">
        <x:v>6a48c8a9ae79637aae53e361</x:v>
      </x:c>
      <x:c r="B3268" s="19" t="str">
        <x:v>Магнит Владимир и Владимирская обл. Александров, Горького, 2</x:v>
      </x:c>
      <x:c r="C3268" s="19" t="str">
        <x:v>Владимирская, Александров, ул Горького, 2</x:v>
      </x:c>
      <x:c r="D3268" s="20" t="n">
        <x:v>46216.375</x:v>
      </x:c>
      <x:c r="E3268" s="20" t="n">
        <x:v>46207.49140046296</x:v>
      </x:c>
      <x:c r="F3268" s="20" t="n">
        <x:v>46212.534270833334</x:v>
      </x:c>
      <x:c r="G3268" s="21" t="str">
        <x:v>Угарова Анастасия</x:v>
      </x:c>
      <x:c r="H3268" s="22" t="n">
        <x:f>(D3268-F3268)*24</x:f>
        <x:v>92.17749999999069</x:v>
      </x:c>
    </x:row>
    <x:row r="3269">
      <x:c r="A3269" t="str">
        <x:v>6a4cabeaae79637aae784fff</x:v>
      </x:c>
      <x:c r="B3269" s="19" t="str">
        <x:v>Магнит Владимир и Владимирская обл. Александров, Ленина, 13</x:v>
      </x:c>
      <x:c r="C3269" s="19" t="str">
        <x:v>Владимирская, Александров, ул Ленина, 13</x:v>
      </x:c>
      <x:c r="D3269" s="20" t="n">
        <x:v>46216.375</x:v>
      </x:c>
      <x:c r="E3269" s="20" t="n">
        <x:v>46210.4403125</x:v>
      </x:c>
      <x:c r="F3269" s="20" t="n">
        <x:v>46211.39435185185</x:v>
      </x:c>
      <x:c r="G3269" s="21" t="str">
        <x:v>Угарова Анастасия</x:v>
      </x:c>
      <x:c r="H3269" s="22" t="n">
        <x:f>(D3269-F3269)*24</x:f>
        <x:v>119.5355555556016</x:v>
      </x:c>
    </x:row>
    <x:row r="3270">
      <x:c r="A3270" t="str">
        <x:v>6a53d3abef273b6058e9b8bb</x:v>
      </x:c>
      <x:c r="B3270" s="19" t="str">
        <x:v>Магнит Владимир и Владимирская обл. Владимир, Нижняя Дуброва, 47к2</x:v>
      </x:c>
      <x:c r="C3270" s="19" t="str">
        <x:v>Владимирская, Владимир, ул Нижняя Дуброва, 47к2</x:v>
      </x:c>
      <x:c r="D3270" s="20" t="n">
        <x:v>46216.375</x:v>
      </x:c>
      <x:c r="E3270" s="20" t="n">
        <x:v>46215.86771990741</x:v>
      </x:c>
      <x:c r="F3270" s="20" t="n">
        <x:v>46220.45429398148</x:v>
      </x:c>
      <x:c r="G3270" s="21" t="str">
        <x:v>Угарова Анастасия</x:v>
      </x:c>
      <x:c r="H3270" s="22" t="n">
        <x:f>(D3270-F3270)*24</x:f>
        <x:v>-97.9030555554782</x:v>
      </x:c>
    </x:row>
    <x:row r="3271">
      <x:c r="A3271" t="str">
        <x:v>6a51f3f1ef273b6058dff080</x:v>
      </x:c>
      <x:c r="B3271" s="19" t="str">
        <x:v>Магнит Волгоград, Кирова, 102</x:v>
      </x:c>
      <x:c r="C3271" s="19" t="str">
        <x:v>Волгоградская, Волгоград, ул им. Кирова, 102</x:v>
      </x:c>
      <x:c r="D3271" s="20" t="n">
        <x:v>46216.375</x:v>
      </x:c>
      <x:c r="E3271" s="20" t="n">
        <x:v>46214.44630787037</x:v>
      </x:c>
      <x:c r="F3271" s="20" t="n">
        <x:v>46215.77210648148</x:v>
      </x:c>
      <x:c r="G3271" s="21" t="str">
        <x:v>Прудкий Владимир</x:v>
      </x:c>
      <x:c r="H3271" s="22" t="n">
        <x:f>(D3271-F3271)*24</x:f>
        <x:v>14.469444444403052</x:v>
      </x:c>
    </x:row>
    <x:row r="3272">
      <x:c r="A3272" t="str">
        <x:v>6a4b4f14ae79637aae63ae74</x:v>
      </x:c>
      <x:c r="B3272" s="19" t="str">
        <x:v>Магнит Волгоград, Минжинского, 11</x:v>
      </x:c>
      <x:c r="C3272" s="19" t="str">
        <x:v>Волгоградская, Волгоград, ул им. Менжинского, 11</x:v>
      </x:c>
      <x:c r="D3272" s="20" t="n">
        <x:v>46216.375</x:v>
      </x:c>
      <x:c r="E3272" s="20" t="n">
        <x:v>46209.40671296296</x:v>
      </x:c>
      <x:c r="F3272" s="20" t="n">
        <x:v>46217.474965277775</x:v>
      </x:c>
      <x:c r="G3272" s="21" t="str">
        <x:v>Слюсарчук Марина</x:v>
      </x:c>
      <x:c r="H3272" s="22" t="n">
        <x:f>(D3272-F3272)*24</x:f>
        <x:v>-26.399166666611563</x:v>
      </x:c>
    </x:row>
    <x:row r="3273">
      <x:c r="A3273" t="str">
        <x:v>6a43b0d1ae79637aae268ae4</x:v>
      </x:c>
      <x:c r="B3273" s="19" t="str">
        <x:v>Магнит Волгоградская обл, Волгоград, Университетский пр-кт, 96</x:v>
      </x:c>
      <x:c r="C3273" s="19" t="str">
        <x:v>Волгоградская, Волгоград, пр-кт Университетский, 96</x:v>
      </x:c>
      <x:c r="D3273" s="20" t="n">
        <x:v>46216.375</x:v>
      </x:c>
      <x:c r="E3273" s="20" t="n">
        <x:v>46203.62815972222</x:v>
      </x:c>
      <x:c r="F3273" s="20" t="n">
        <x:v>46210.523368055554</x:v>
      </x:c>
      <x:c r="G3273" s="21" t="str">
        <x:v>Куликова Ольга</x:v>
      </x:c>
      <x:c r="H3273" s="22" t="n">
        <x:f>(D3273-F3273)*24</x:f>
        <x:v>140.43916666670702</x:v>
      </x:c>
    </x:row>
    <x:row r="3274">
      <x:c r="A3274" t="str">
        <x:v>6a4cd2e1796a47a26870453c</x:v>
      </x:c>
      <x:c r="B3274" s="19" t="str">
        <x:v>Магнит Волгоградская обл, Волгоград, Университетский пр-кт, 96</x:v>
      </x:c>
      <x:c r="C3274" s="19" t="str">
        <x:v>Волгоградская, Волгоград, пр-кт Университетский, 96</x:v>
      </x:c>
      <x:c r="D3274" s="20" t="n">
        <x:v>46216.375</x:v>
      </x:c>
      <x:c r="E3274" s="20" t="n">
        <x:v>46210.555752314816</x:v>
      </x:c>
      <x:c r="F3274" s="20" t="n">
        <x:v>46217.478217592594</x:v>
      </x:c>
      <x:c r="G3274" s="21" t="str">
        <x:v>Макренцева Елена</x:v>
      </x:c>
      <x:c r="H3274" s="22" t="n">
        <x:f>(D3274-F3274)*24</x:f>
        <x:v>-26.47722222225275</x:v>
      </x:c>
    </x:row>
    <x:row r="3275">
      <x:c r="A3275" t="str">
        <x:v>6a4e973be4145d54576ee2b0</x:v>
      </x:c>
      <x:c r="B3275" s="19" t="str">
        <x:v>Магнит Екатеринбург, Артема, 1</x:v>
      </x:c>
      <x:c r="C3275" s="19" t="str">
        <x:v>Свердловская, Екатеринбург, ул Артема, 1</x:v>
      </x:c>
      <x:c r="D3275" s="20" t="n">
        <x:v>46216.375</x:v>
      </x:c>
      <x:c r="E3275" s="20" t="n">
        <x:v>46211.896053240744</x:v>
      </x:c>
      <x:c r="F3275" s="20" t="n">
        <x:v>46215.515497685185</x:v>
      </x:c>
      <x:c r="G3275" s="21" t="str">
        <x:v>Хегай Татьяна</x:v>
      </x:c>
      <x:c r="H3275" s="22" t="n">
        <x:f>(D3275-F3275)*24</x:f>
        <x:v>20.628055555571336</x:v>
      </x:c>
    </x:row>
    <x:row r="3276">
      <x:c r="A3276" t="str">
        <x:v>6a522787ef273b6058e15087</x:v>
      </x:c>
      <x:c r="B3276" s="19" t="str">
        <x:v>Магнит Екатеринбург, Шаумяна, 30</x:v>
      </x:c>
      <x:c r="C3276" s="19" t="str">
        <x:v>Свердловская, Екатеринбург, ул Шаумяна, 30</x:v>
      </x:c>
      <x:c r="D3276" s="20" t="n">
        <x:v>46216.375</x:v>
      </x:c>
      <x:c r="E3276" s="20" t="n">
        <x:v>46214.59915509259</x:v>
      </x:c>
      <x:c r="F3276" s="20" t="n">
        <x:v>46214.61179398148</x:v>
      </x:c>
      <x:c r="G3276" s="21" t="str">
        <x:v>Карасева Алина</x:v>
      </x:c>
      <x:c r="H3276" s="22" t="n">
        <x:f>(D3276-F3276)*24</x:f>
        <x:v>42.316944444493856</x:v>
      </x:c>
    </x:row>
    <x:row r="3277">
      <x:c r="A3277" t="str">
        <x:v>6a3ea29dae79637aaefb36b2</x:v>
      </x:c>
      <x:c r="B3277" s="19" t="str">
        <x:v>Магнит Москва 1, Долгопрудная, 15/2</x:v>
      </x:c>
      <x:c r="C3277" s="19" t="str">
        <x:v>Москва, Москва, аллея Долгопрудная, 15/2</x:v>
      </x:c>
      <x:c r="D3277" s="20" t="n">
        <x:v>46216.375</x:v>
      </x:c>
      <x:c r="E3277" s="20" t="n">
        <x:v>46199.7934837963</x:v>
      </x:c>
      <x:c r="F3277" s="20" t="n">
        <x:v>46206.3546875</x:v>
      </x:c>
      <x:c r="G3277" s="21" t="str">
        <x:v>Не указан</x:v>
      </x:c>
      <x:c r="H3277" s="22" t="n">
        <x:f>(D3277-F3277)*24</x:f>
        <x:v>240.48749999993015</x:v>
      </x:c>
    </x:row>
    <x:row r="3278">
      <x:c r="A3278" t="str">
        <x:v>6a478255ae79637aae4cb0a5</x:v>
      </x:c>
      <x:c r="B3278" s="19" t="str">
        <x:v>Магнит Москва 1, Долгопрудная, 15/2</x:v>
      </x:c>
      <x:c r="C3278" s="19" t="str">
        <x:v>Москва, Москва, аллея Долгопрудная, 15/2</x:v>
      </x:c>
      <x:c r="D3278" s="20" t="n">
        <x:v>46216.375</x:v>
      </x:c>
      <x:c r="E3278" s="20" t="n">
        <x:v>46206.524502314816</x:v>
      </x:c>
      <x:c r="F3278" s="20" t="n">
        <x:v>46211.74207175926</x:v>
      </x:c>
      <x:c r="G3278" s="21" t="str">
        <x:v>Мурашко Александра</x:v>
      </x:c>
      <x:c r="H3278" s="22" t="n">
        <x:f>(D3278-F3278)*24</x:f>
        <x:v>111.19027777772862</x:v>
      </x:c>
    </x:row>
    <x:row r="3279">
      <x:c r="A3279" t="str">
        <x:v>6a43c959ae79637aae2c8a7a</x:v>
      </x:c>
      <x:c r="B3279" s="19" t="str">
        <x:v>Магнит Москва 1, Ивантеевка, Победы, 11</x:v>
      </x:c>
      <x:c r="C3279" s="19" t="str">
        <x:v>Московская, Ивантеевка, ул Победы, 11</x:v>
      </x:c>
      <x:c r="D3279" s="20" t="n">
        <x:v>46216.375</x:v>
      </x:c>
      <x:c r="E3279" s="20" t="n">
        <x:v>46203.700844907406</x:v>
      </x:c>
      <x:c r="F3279" s="20" t="n">
        <x:v>46217.39847222222</x:v>
      </x:c>
      <x:c r="G3279" s="21" t="str">
        <x:v>Ларичева Дарья</x:v>
      </x:c>
      <x:c r="H3279" s="22" t="n">
        <x:f>(D3279-F3279)*24</x:f>
        <x:v>-24.563333333353512</x:v>
      </x:c>
    </x:row>
    <x:row r="3280">
      <x:c r="A3280" t="str">
        <x:v>6a526e99ef273b6058e3145f</x:v>
      </x:c>
      <x:c r="B3280" s="19" t="str">
        <x:v>Магнит Москва 1, Королев, Мичурина, 27к4</x:v>
      </x:c>
      <x:c r="C3280" s="19" t="str">
        <x:v>Московская, Королёв, ул Мичурина, 27к4</x:v>
      </x:c>
      <x:c r="D3280" s="20" t="n">
        <x:v>46216.375</x:v>
      </x:c>
      <x:c r="E3280" s="20" t="n">
        <x:v>46214.809745370374</x:v>
      </x:c>
      <x:c r="F3280" s="20" t="n">
        <x:v>46215.82460648148</x:v>
      </x:c>
      <x:c r="G3280" s="21" t="str">
        <x:v>Мурашко Александра</x:v>
      </x:c>
      <x:c r="H3280" s="22" t="n">
        <x:f>(D3280-F3280)*24</x:f>
        <x:v>13.209444444451947</x:v>
      </x:c>
    </x:row>
    <x:row r="3281">
      <x:c r="A3281" t="str">
        <x:v>6a3ec3beae79637aaeffb210</x:v>
      </x:c>
      <x:c r="B3281" s="19" t="str">
        <x:v>Магнит Москва 1, Москва, Мира пр-кт, 194к1</x:v>
      </x:c>
      <x:c r="C3281" s="19" t="str">
        <x:v>Москва, Москва, пр-кт Мира, 194к1</x:v>
      </x:c>
      <x:c r="D3281" s="20" t="n">
        <x:v>46216.375</x:v>
      </x:c>
      <x:c r="E3281" s="20" t="n">
        <x:v>46199.89164351852</x:v>
      </x:c>
      <x:c r="F3281" s="20" t="n">
        <x:v>46210.82278935185</x:v>
      </x:c>
      <x:c r="G3281" s="21" t="str">
        <x:v>Мурашко Александра</x:v>
      </x:c>
      <x:c r="H3281" s="22" t="n">
        <x:f>(D3281-F3281)*24</x:f>
        <x:v>133.25305555562954</x:v>
      </x:c>
    </x:row>
    <x:row r="3282">
      <x:c r="A3282" t="str">
        <x:v>6a5080a5ef273b6058cf29fe</x:v>
      </x:c>
      <x:c r="B3282" s="19" t="str">
        <x:v>Магнит Москва 1, Москва, п. Северный, Дмитровское ш., 165Д</x:v>
      </x:c>
      <x:c r="C3282" s="19" t="str">
        <x:v>Москва, Москва, ш Дмитровское, 165Д</x:v>
      </x:c>
      <x:c r="D3282" s="20" t="n">
        <x:v>46216.375</x:v>
      </x:c>
      <x:c r="E3282" s="20" t="n">
        <x:v>46213.34616898148</x:v>
      </x:c>
      <x:c r="F3282" s="20" t="n">
        <x:v>46215.837164351855</x:v>
      </x:c>
      <x:c r="G3282" s="21" t="str">
        <x:v>Мурашко Александра</x:v>
      </x:c>
      <x:c r="H3282" s="22" t="n">
        <x:f>(D3282-F3282)*24</x:f>
        <x:v>12.90805555548286</x:v>
      </x:c>
    </x:row>
    <x:row r="3283">
      <x:c r="A3283" t="str">
        <x:v>6a4f4864e4145d545771a1f3</x:v>
      </x:c>
      <x:c r="B3283" s="19" t="str">
        <x:v>Магнит Москва 1, Щёлково, 1-й Советский пер, 16</x:v>
      </x:c>
      <x:c r="C3283" s="19" t="str">
        <x:v>Московская, Щёлково, пер 1-й Советский, 16</x:v>
      </x:c>
      <x:c r="D3283" s="20" t="n">
        <x:v>46216.375</x:v>
      </x:c>
      <x:c r="E3283" s="20" t="n">
        <x:v>46212.42097222222</x:v>
      </x:c>
      <x:c r="F3283" s="20" t="n">
        <x:v>46215.8662962963</x:v>
      </x:c>
      <x:c r="G3283" s="21" t="str">
        <x:v>Мурашко Александра</x:v>
      </x:c>
      <x:c r="H3283" s="22" t="n">
        <x:f>(D3283-F3283)*24</x:f>
        <x:v>12.208888888824731</x:v>
      </x:c>
    </x:row>
    <x:row r="3284">
      <x:c r="A3284" t="str">
        <x:v>6a51ae14ef273b6058de2cf0</x:v>
      </x:c>
      <x:c r="B3284" s="19" t="str">
        <x:v>Магнит Москва 2, Балашиха, Чехова, 18</x:v>
      </x:c>
      <x:c r="C3284" s="19" t="str">
        <x:v>Московская, Балашиха, ул Чехова, 18</x:v>
      </x:c>
      <x:c r="D3284" s="20" t="n">
        <x:v>46216.375</x:v>
      </x:c>
      <x:c r="E3284" s="20" t="n">
        <x:v>46214.23930555556</x:v>
      </x:c>
      <x:c r="F3284" s="20" t="n">
        <x:v>46215.82606481481</x:v>
      </x:c>
      <x:c r="G3284" s="21" t="str">
        <x:v>Мурашко Александра</x:v>
      </x:c>
      <x:c r="H3284" s="22" t="n">
        <x:f>(D3284-F3284)*24</x:f>
        <x:v>13.174444444477558</x:v>
      </x:c>
    </x:row>
    <x:row r="3285">
      <x:c r="A3285" t="str">
        <x:v>6a53a0f8ef273b6058e88163</x:v>
      </x:c>
      <x:c r="B3285" s="19" t="str">
        <x:v>Магнит Москва 2, Москва, 1-я Мясниковская, 20</x:v>
      </x:c>
      <x:c r="C3285" s="19" t="str">
        <x:v>Москва, Москва, ул 1-я Мясниковская, 20</x:v>
      </x:c>
      <x:c r="D3285" s="20" t="n">
        <x:v>46216.375</x:v>
      </x:c>
      <x:c r="E3285" s="20" t="n">
        <x:v>46215.7175</x:v>
      </x:c>
      <x:c r="F3285" s="20" t="n">
        <x:v>46215.82299768519</x:v>
      </x:c>
      <x:c r="G3285" s="21" t="str">
        <x:v>Мурашко Александра</x:v>
      </x:c>
      <x:c r="H3285" s="22" t="n">
        <x:f>(D3285-F3285)*24</x:f>
        <x:v>13.248055555508472</x:v>
      </x:c>
    </x:row>
    <x:row r="3286">
      <x:c r="A3286" t="str">
        <x:v>6a52862def273b6058e3ce0c</x:v>
      </x:c>
      <x:c r="B3286" s="19" t="str">
        <x:v>Магнит Москва 2, Москва, Мироновская, 18</x:v>
      </x:c>
      <x:c r="C3286" s="19" t="str">
        <x:v>Москва, Москва, ул Мироновская, 18</x:v>
      </x:c>
      <x:c r="D3286" s="20" t="n">
        <x:v>46216.375</x:v>
      </x:c>
      <x:c r="E3286" s="20" t="n">
        <x:v>46214.879594907405</x:v>
      </x:c>
      <x:c r="F3286" s="20" t="n">
        <x:v>46215.82732638889</x:v>
      </x:c>
      <x:c r="G3286" s="21" t="str">
        <x:v>Мурашко Александра</x:v>
      </x:c>
      <x:c r="H3286" s="22" t="n">
        <x:f>(D3286-F3286)*24</x:f>
        <x:v>13.144166666606907</x:v>
      </x:c>
    </x:row>
    <x:row r="3287">
      <x:c r="A3287" t="str">
        <x:v>6a50cf51ef273b6058d4a83f</x:v>
      </x:c>
      <x:c r="B3287" s="19" t="str">
        <x:v>Магнит Москва 2, Москва, Сиреневый Бульвар, 51с1</x:v>
      </x:c>
      <x:c r="C3287" s="19" t="str">
        <x:v>Москва, Москва, б-р Сиреневый, 51с1</x:v>
      </x:c>
      <x:c r="D3287" s="20" t="n">
        <x:v>46216.375</x:v>
      </x:c>
      <x:c r="E3287" s="20" t="n">
        <x:v>46213.57927083333</x:v>
      </x:c>
      <x:c r="F3287" s="20" t="n">
        <x:v>46220.445289351854</x:v>
      </x:c>
      <x:c r="G3287" s="21" t="str">
        <x:v>Ларичева Дарья</x:v>
      </x:c>
      <x:c r="H3287" s="22" t="n">
        <x:f>(D3287-F3287)*24</x:f>
        <x:v>-97.6869444444892</x:v>
      </x:c>
    </x:row>
    <x:row r="3288">
      <x:c r="A3288" t="str">
        <x:v>6a51c489ef273b6058de6fb8</x:v>
      </x:c>
      <x:c r="B3288" s="19" t="str">
        <x:v>Магнит Москва 2, Электросталь, Ялагина, 11</x:v>
      </x:c>
      <x:c r="C3288" s="19" t="str">
        <x:v>Московская, Электросталь, ул Ялагина, 11</x:v>
      </x:c>
      <x:c r="D3288" s="20" t="n">
        <x:v>46216.375</x:v>
      </x:c>
      <x:c r="E3288" s="20" t="n">
        <x:v>46214.30584490741</x:v>
      </x:c>
      <x:c r="F3288" s="20" t="n">
        <x:v>46215.34075231481</x:v>
      </x:c>
      <x:c r="G3288" s="21" t="str">
        <x:v>Мурашко Александра</x:v>
      </x:c>
      <x:c r="H3288" s="22" t="n">
        <x:f>(D3288-F3288)*24</x:f>
        <x:v>24.821944444498513</x:v>
      </x:c>
    </x:row>
    <x:row r="3289">
      <x:c r="A3289" t="str">
        <x:v>6a4e683be4145d54576d549a</x:v>
      </x:c>
      <x:c r="B3289" s="19" t="str">
        <x:v>Магнит Москва 3, 1-я Вольская, 22к1</x:v>
      </x:c>
      <x:c r="C3289" s="19" t="str">
        <x:v>Москва, Москва, ул 1-я Вольская, 22к1</x:v>
      </x:c>
      <x:c r="D3289" s="20" t="n">
        <x:v>46216.375</x:v>
      </x:c>
      <x:c r="E3289" s="20" t="n">
        <x:v>46211.75679398148</x:v>
      </x:c>
      <x:c r="F3289" s="20" t="n">
        <x:v>46215.361550925925</x:v>
      </x:c>
      <x:c r="G3289" s="21" t="str">
        <x:v>Мурашко Александра</x:v>
      </x:c>
      <x:c r="H3289" s="22" t="n">
        <x:f>(D3289-F3289)*24</x:f>
        <x:v>24.322777777793817</x:v>
      </x:c>
    </x:row>
    <x:row r="3290">
      <x:c r="A3290" t="str">
        <x:v>6a4ea0f6e4145d54576f1f2b</x:v>
      </x:c>
      <x:c r="B3290" s="19" t="str">
        <x:v>Магнит Москва 3, 1-я Вольская, 22к1</x:v>
      </x:c>
      <x:c r="C3290" s="19" t="str">
        <x:v>Москва, Москва, ул 1-я Вольская, 22к1</x:v>
      </x:c>
      <x:c r="D3290" s="20" t="n">
        <x:v>46216.375</x:v>
      </x:c>
      <x:c r="E3290" s="20" t="n">
        <x:v>46211.92488425926</x:v>
      </x:c>
      <x:c r="F3290" s="20" t="n">
        <x:v>46215.36167824074</x:v>
      </x:c>
      <x:c r="G3290" s="21" t="str">
        <x:v>Мурашко Александра</x:v>
      </x:c>
      <x:c r="H3290" s="22" t="n">
        <x:f>(D3290-F3290)*24</x:f>
        <x:v>24.31972222222248</x:v>
      </x:c>
    </x:row>
    <x:row r="3291">
      <x:c r="A3291" t="str">
        <x:v>6a53f37def273b6058ea9183</x:v>
      </x:c>
      <x:c r="B3291" s="19" t="str">
        <x:v>Магнит Москва 3, Котельники, Строителей, 4к3</x:v>
      </x:c>
      <x:c r="C3291" s="19" t="str">
        <x:v>Московская, Котельники, ул Строителей, 4к3</x:v>
      </x:c>
      <x:c r="D3291" s="20" t="n">
        <x:v>46216.375</x:v>
      </x:c>
      <x:c r="E3291" s="20" t="n">
        <x:v>46215.962002314816</x:v>
      </x:c>
      <x:c r="F3291" s="20" t="n">
        <x:v>46216.45789351852</x:v>
      </x:c>
      <x:c r="G3291" s="21" t="str">
        <x:v>Гришаева Дарина</x:v>
      </x:c>
      <x:c r="H3291" s="22" t="n">
        <x:f>(D3291-F3291)*24</x:f>
        <x:v>-1.9894444444798864</x:v>
      </x:c>
    </x:row>
    <x:row r="3292">
      <x:c r="A3292" t="str">
        <x:v>6a4b293bae79637aae625b46</x:v>
      </x:c>
      <x:c r="B3292" s="19" t="str">
        <x:v>Магнит Москва 3, Люберцы, 1-й Панковский пр., 27А</x:v>
      </x:c>
      <x:c r="C3292" s="19" t="str">
        <x:v>Московская, Люберцы, проезд 1-й Панковский, 27А</x:v>
      </x:c>
      <x:c r="D3292" s="20" t="n">
        <x:v>46216.375</x:v>
      </x:c>
      <x:c r="E3292" s="20" t="n">
        <x:v>46209.29457175926</x:v>
      </x:c>
      <x:c r="F3292" s="20" t="n">
        <x:v>46210.8028125</x:v>
      </x:c>
      <x:c r="G3292" s="21" t="str">
        <x:v>Мурашко Александра</x:v>
      </x:c>
      <x:c r="H3292" s="22" t="n">
        <x:f>(D3292-F3292)*24</x:f>
        <x:v>133.7325000000419</x:v>
      </x:c>
    </x:row>
    <x:row r="3293">
      <x:c r="A3293" t="str">
        <x:v>6a436f3fae79637aae1e5712</x:v>
      </x:c>
      <x:c r="B3293" s="19" t="str">
        <x:v>Магнит Москва 3, Москва, Краснодонская, 1к1</x:v>
      </x:c>
      <x:c r="C3293" s="19" t="str">
        <x:v>Москва, Москва, ул Краснодонская, 1к1</x:v>
      </x:c>
      <x:c r="D3293" s="20" t="n">
        <x:v>46216.375</x:v>
      </x:c>
      <x:c r="E3293" s="20" t="n">
        <x:v>46203.43387731481</x:v>
      </x:c>
      <x:c r="F3293" s="20" t="n">
        <x:v>46215.821863425925</x:v>
      </x:c>
      <x:c r="G3293" s="21" t="str">
        <x:v>Мурашко Александра</x:v>
      </x:c>
      <x:c r="H3293" s="22" t="n">
        <x:f>(D3293-F3293)*24</x:f>
        <x:v>13.275277777807787</x:v>
      </x:c>
    </x:row>
    <x:row r="3294">
      <x:c r="A3294" t="str">
        <x:v>6a44fba8ae79637aae3ae6f0</x:v>
      </x:c>
      <x:c r="B3294" s="19" t="str">
        <x:v>Магнит Москва 4, Подольск, Мраморная, 2</x:v>
      </x:c>
      <x:c r="C3294" s="19" t="str">
        <x:v>Московская, Подольск, ул Мраморная, 2</x:v>
      </x:c>
      <x:c r="D3294" s="20" t="n">
        <x:v>46216.375</x:v>
      </x:c>
      <x:c r="E3294" s="20" t="n">
        <x:v>46204.60842592592</x:v>
      </x:c>
      <x:c r="F3294" s="20" t="n">
        <x:v>46210.89289351852</x:v>
      </x:c>
      <x:c r="G3294" s="21" t="str">
        <x:v>Мурашко Александра</x:v>
      </x:c>
      <x:c r="H3294" s="22" t="n">
        <x:f>(D3294-F3294)*24</x:f>
        <x:v>131.570555555576</x:v>
      </x:c>
    </x:row>
    <x:row r="3295">
      <x:c r="A3295" t="str">
        <x:v>6a512530ef273b6058dc7fcb</x:v>
      </x:c>
      <x:c r="B3295" s="19" t="str">
        <x:v>Магнит Москва 4, Санатория Подмосковье, владение «Генеральские дачи», 15А лит 1Б</x:v>
      </x:c>
      <x:c r="C3295" s="19" t="str">
        <x:v>Московская, тер Генеральские дачи (п санатория "Подмосковье"), тер Генеральские дачи, 15А лит 1Б</x:v>
      </x:c>
      <x:c r="D3295" s="20" t="n">
        <x:v>46216.375</x:v>
      </x:c>
      <x:c r="E3295" s="20" t="n">
        <x:v>46213.833703703705</x:v>
      </x:c>
      <x:c r="F3295" s="20" t="n">
        <x:v>46215.846342592595</x:v>
      </x:c>
      <x:c r="G3295" s="21" t="str">
        <x:v>Мурашко Александра</x:v>
      </x:c>
      <x:c r="H3295" s="22" t="n">
        <x:f>(D3295-F3295)*24</x:f>
        <x:v>12.687777777726296</x:v>
      </x:c>
    </x:row>
    <x:row r="3296">
      <x:c r="A3296" t="str">
        <x:v>6a510348ef273b6058db229f</x:v>
      </x:c>
      <x:c r="B3296" s="19" t="str">
        <x:v>Магнит Москва 5, Москва, Боровский проезд, 2</x:v>
      </x:c>
      <x:c r="C3296" s="19" t="str">
        <x:v>Москва, Москва, проезд Боровский, 2</x:v>
      </x:c>
      <x:c r="D3296" s="20" t="n">
        <x:v>46216.375</x:v>
      </x:c>
      <x:c r="E3296" s="20" t="n">
        <x:v>46213.73324074074</x:v>
      </x:c>
      <x:c r="F3296" s="20" t="n">
        <x:v>46215.83138888889</x:v>
      </x:c>
      <x:c r="G3296" s="21" t="str">
        <x:v>Мурашко Александра</x:v>
      </x:c>
      <x:c r="H3296" s="22" t="n">
        <x:f>(D3296-F3296)*24</x:f>
        <x:v>13.046666666690726</x:v>
      </x:c>
    </x:row>
    <x:row r="3297">
      <x:c r="A3297" t="str">
        <x:v>6a420286ae79637aae0e0706</x:v>
      </x:c>
      <x:c r="B3297" s="19" t="str">
        <x:v>Магнит Москва 5, Москва, Василия Ланового, 6к4</x:v>
      </x:c>
      <x:c r="C3297" s="19" t="str">
        <x:v>Москва, Москва, ул Василия Ланового, 6к4</x:v>
      </x:c>
      <x:c r="D3297" s="20" t="n">
        <x:v>46216.375</x:v>
      </x:c>
      <x:c r="E3297" s="20" t="n">
        <x:v>46202.353217592594</x:v>
      </x:c>
      <x:c r="F3297" s="20" t="n">
        <x:v>46215.8671875</x:v>
      </x:c>
      <x:c r="G3297" s="21" t="str">
        <x:v>Мурашко Александра</x:v>
      </x:c>
      <x:c r="H3297" s="22" t="n">
        <x:f>(D3297-F3297)*24</x:f>
        <x:v>12.1875</x:v>
      </x:c>
    </x:row>
    <x:row r="3298">
      <x:c r="A3298" t="str">
        <x:v>6a497ca4ae79637aae57a9c9</x:v>
      </x:c>
      <x:c r="B3298" s="19" t="str">
        <x:v>Магнит Москва 5, Москва, Мукомольный проезд, 9к1</x:v>
      </x:c>
      <x:c r="C3298" s="19" t="str">
        <x:v>Москва, Москва, проезд Мукомольный, 9к1</x:v>
      </x:c>
      <x:c r="D3298" s="20" t="n">
        <x:v>46216.375</x:v>
      </x:c>
      <x:c r="E3298" s="20" t="n">
        <x:v>46208.024675925924</x:v>
      </x:c>
      <x:c r="F3298" s="20" t="n">
        <x:v>46215.5190162037</x:v>
      </x:c>
      <x:c r="G3298" s="21" t="str">
        <x:v>Мурашко Александра</x:v>
      </x:c>
      <x:c r="H3298" s="22" t="n">
        <x:f>(D3298-F3298)*24</x:f>
        <x:v>20.54361111111939</x:v>
      </x:c>
    </x:row>
    <x:row r="3299">
      <x:c r="A3299" t="str">
        <x:v>6a50e41def273b6058d6fe18</x:v>
      </x:c>
      <x:c r="B3299" s="19" t="str">
        <x:v>Магнит Москва 5, Москва, Славянский бульвар, 9к1</x:v>
      </x:c>
      <x:c r="C3299" s="19" t="str">
        <x:v>Москва, Москва, б-р Славянский, 9к1</x:v>
      </x:c>
      <x:c r="D3299" s="20" t="n">
        <x:v>46216.375</x:v>
      </x:c>
      <x:c r="E3299" s="20" t="n">
        <x:v>46213.6408912037</x:v>
      </x:c>
      <x:c r="F3299" s="20" t="n">
        <x:v>46215.86769675926</x:v>
      </x:c>
      <x:c r="G3299" s="21" t="str">
        <x:v>Мурашко Александра</x:v>
      </x:c>
      <x:c r="H3299" s="22" t="n">
        <x:f>(D3299-F3299)*24</x:f>
        <x:v>12.175277777714655</x:v>
      </x:c>
    </x:row>
    <x:row r="3300">
      <x:c r="A3300" t="str">
        <x:v>6a45527bae79637aae3f2419</x:v>
      </x:c>
      <x:c r="B3300" s="19" t="str">
        <x:v>Магнит Москва 5, Москва, Татарская Б., 36к1</x:v>
      </x:c>
      <x:c r="C3300" s="19" t="str">
        <x:v>Москва, Москва, ул Большая Татарская, 36к1</x:v>
      </x:c>
      <x:c r="D3300" s="20" t="n">
        <x:v>46216.375</x:v>
      </x:c>
      <x:c r="E3300" s="20" t="n">
        <x:v>46204.86568287037</x:v>
      </x:c>
      <x:c r="F3300" s="20" t="n">
        <x:v>46209.693506944444</x:v>
      </x:c>
      <x:c r="G3300" s="21" t="str">
        <x:v>Шмычкова Юлия</x:v>
      </x:c>
      <x:c r="H3300" s="22" t="n">
        <x:f>(D3300-F3300)*24</x:f>
        <x:v>160.35583333333489</x:v>
      </x:c>
    </x:row>
    <x:row r="3301">
      <x:c r="A3301" t="str">
        <x:v>6a50f965ef273b6058da92d2</x:v>
      </x:c>
      <x:c r="B3301" s="19" t="str">
        <x:v>Магнит Москва 5, Москва, пр-кт Вернадского, 15</x:v>
      </x:c>
      <x:c r="C3301" s="19" t="str">
        <x:v>Москва, Москва, пр-кт Вернадского, 15</x:v>
      </x:c>
      <x:c r="D3301" s="20" t="n">
        <x:v>46216.375</x:v>
      </x:c>
      <x:c r="E3301" s="20" t="n">
        <x:v>46213.70395833333</x:v>
      </x:c>
      <x:c r="F3301" s="20" t="n">
        <x:v>46215.85524305556</x:v>
      </x:c>
      <x:c r="G3301" s="21" t="str">
        <x:v>Мурашко Александра</x:v>
      </x:c>
      <x:c r="H3301" s="22" t="n">
        <x:f>(D3301-F3301)*24</x:f>
        <x:v>12.474166666623205</x:v>
      </x:c>
    </x:row>
    <x:row r="3302">
      <x:c r="A3302" t="str">
        <x:v>6a4e92e5e4145d54576ec5f3</x:v>
      </x:c>
      <x:c r="B3302" s="19" t="str">
        <x:v>Магнит Москва 6, Лобня, Чкалова, 22</x:v>
      </x:c>
      <x:c r="C3302" s="19" t="str">
        <x:v>Московская, Лобня, ул Чкалова, 22</x:v>
      </x:c>
      <x:c r="D3302" s="20" t="n">
        <x:v>46216.375</x:v>
      </x:c>
      <x:c r="E3302" s="20" t="n">
        <x:v>46211.883206018516</x:v>
      </x:c>
      <x:c r="F3302" s="20" t="n">
        <x:v>46215.85606481481</x:v>
      </x:c>
      <x:c r="G3302" s="21" t="str">
        <x:v>Мурашко Александра</x:v>
      </x:c>
      <x:c r="H3302" s="22" t="n">
        <x:f>(D3302-F3302)*24</x:f>
        <x:v>12.454444444505498</x:v>
      </x:c>
    </x:row>
    <x:row r="3303">
      <x:c r="A3303" t="str">
        <x:v>6a4f2493e4145d5457702671</x:v>
      </x:c>
      <x:c r="B3303" s="19" t="str">
        <x:v>Магнит Москва 6, Москва, 1-й Волоколамский пр., 10к10 стр16</x:v>
      </x:c>
      <x:c r="C3303" s="19" t="str">
        <x:v>Москва, Москва, проезд 1-й Волоколамский, 10, стр. 16</x:v>
      </x:c>
      <x:c r="D3303" s="20" t="n">
        <x:v>46216.375</x:v>
      </x:c>
      <x:c r="E3303" s="20" t="n">
        <x:v>46212.31484953704</x:v>
      </x:c>
      <x:c r="F3303" s="20" t="n">
        <x:v>46215.7446875</x:v>
      </x:c>
      <x:c r="G3303" s="21" t="str">
        <x:v>Мурашко Александра</x:v>
      </x:c>
      <x:c r="H3303" s="22" t="n">
        <x:f>(D3303-F3303)*24</x:f>
        <x:v>15.12749999994412</x:v>
      </x:c>
    </x:row>
    <x:row r="3304">
      <x:c r="A3304" t="str">
        <x:v>6a539f6bef273b6058e87a07</x:v>
      </x:c>
      <x:c r="B3304" s="19" t="str">
        <x:v>Магнит Москва 6, Москва, 1-й Волоколамский пр., 10к10 стр16</x:v>
      </x:c>
      <x:c r="C3304" s="19" t="str">
        <x:v>Москва, Москва, проезд 1-й Волоколамский, 10, стр. 16</x:v>
      </x:c>
      <x:c r="D3304" s="20" t="n">
        <x:v>46216.375</x:v>
      </x:c>
      <x:c r="E3304" s="20" t="n">
        <x:v>46215.712905092594</x:v>
      </x:c>
      <x:c r="F3304" s="20" t="n">
        <x:v>46215.744791666664</x:v>
      </x:c>
      <x:c r="G3304" s="21" t="str">
        <x:v>Мурашко Александра</x:v>
      </x:c>
      <x:c r="H3304" s="22" t="n">
        <x:f>(D3304-F3304)*24</x:f>
        <x:v>15.125000000058208</x:v>
      </x:c>
    </x:row>
    <x:row r="3305">
      <x:c r="A3305" t="str">
        <x:v>6a53cca6ef273b6058e985f9</x:v>
      </x:c>
      <x:c r="B3305" s="19" t="str">
        <x:v>Магнит Москва 6, Москва, Волоколамское ш, 45</x:v>
      </x:c>
      <x:c r="C3305" s="19" t="str">
        <x:v>Москва, Москва, ш Волоколамское, 45</x:v>
      </x:c>
      <x:c r="D3305" s="20" t="n">
        <x:v>46216.375</x:v>
      </x:c>
      <x:c r="E3305" s="20" t="n">
        <x:v>46215.846921296295</x:v>
      </x:c>
      <x:c r="F3305" s="20" t="n">
        <x:v>46219.79613425926</x:v>
      </x:c>
      <x:c r="G3305" s="21" t="str">
        <x:v>Ларичева Дарья</x:v>
      </x:c>
      <x:c r="H3305" s="22" t="n">
        <x:f>(D3305-F3305)*24</x:f>
        <x:v>-82.1072222222574</x:v>
      </x:c>
    </x:row>
    <x:row r="3306">
      <x:c r="A3306" t="str">
        <x:v>6a4d01595aa14d9715067e21</x:v>
      </x:c>
      <x:c r="B3306" s="19" t="str">
        <x:v>Магнит Москва 6, Москва, Петровско-Разумовский проезд, 2</x:v>
      </x:c>
      <x:c r="C3306" s="19" t="str">
        <x:v>Москва, Москва, проезд Петровско-Разумовский, 2</x:v>
      </x:c>
      <x:c r="D3306" s="20" t="n">
        <x:v>46216.375</x:v>
      </x:c>
      <x:c r="E3306" s="20" t="n">
        <x:v>46210.6934375</x:v>
      </x:c>
      <x:c r="F3306" s="20" t="n">
        <x:v>46215.8303125</x:v>
      </x:c>
      <x:c r="G3306" s="21" t="str">
        <x:v>Мурашко Александра</x:v>
      </x:c>
      <x:c r="H3306" s="22" t="n">
        <x:f>(D3306-F3306)*24</x:f>
        <x:v>13.072499999951106</x:v>
      </x:c>
    </x:row>
    <x:row r="3307">
      <x:c r="A3307" t="str">
        <x:v>6a4e92e5e4145d54576ec60c</x:v>
      </x:c>
      <x:c r="B3307" s="19" t="str">
        <x:v>Магнит Москва 6, Москва, Петрозаводская, 11к3</x:v>
      </x:c>
      <x:c r="C3307" s="19" t="str">
        <x:v>Москва, Москва, ул Петрозаводская, 11к3</x:v>
      </x:c>
      <x:c r="D3307" s="20" t="n">
        <x:v>46216.375</x:v>
      </x:c>
      <x:c r="E3307" s="20" t="n">
        <x:v>46211.883206018516</x:v>
      </x:c>
      <x:c r="F3307" s="20" t="n">
        <x:v>46215.83327546297</x:v>
      </x:c>
      <x:c r="G3307" s="21" t="str">
        <x:v>Мурашко Александра</x:v>
      </x:c>
      <x:c r="H3307" s="22" t="n">
        <x:f>(D3307-F3307)*24</x:f>
        <x:v>13.001388888806105</x:v>
      </x:c>
    </x:row>
    <x:row r="3308">
      <x:c r="A3308" t="str">
        <x:v>6a4c1401ae79637aae741bd4</x:v>
      </x:c>
      <x:c r="B3308" s="19" t="str">
        <x:v>Магнит Москва 6, Москва, Пятницкое ш., 8</x:v>
      </x:c>
      <x:c r="C3308" s="19" t="str">
        <x:v>Москва, Москва, ш Пятницкое, 8</x:v>
      </x:c>
      <x:c r="D3308" s="20" t="n">
        <x:v>46216.375</x:v>
      </x:c>
      <x:c r="E3308" s="20" t="n">
        <x:v>46209.99019675926</x:v>
      </x:c>
      <x:c r="F3308" s="20" t="n">
        <x:v>46215.664039351854</x:v>
      </x:c>
      <x:c r="G3308" s="21" t="str">
        <x:v>Мурашко Александра</x:v>
      </x:c>
      <x:c r="H3308" s="22" t="n">
        <x:f>(D3308-F3308)*24</x:f>
        <x:v>17.0630555555108</x:v>
      </x:c>
    </x:row>
    <x:row r="3309">
      <x:c r="A3309" t="str">
        <x:v>6a53eca9ef273b6058ea6b94</x:v>
      </x:c>
      <x:c r="B3309" s="19" t="str">
        <x:v>Магнит Москва 6, Муравская, 38Бк2</x:v>
      </x:c>
      <x:c r="C3309" s="19" t="str">
        <x:v>Москва, Москва, ул Муравская, 38Бк2</x:v>
      </x:c>
      <x:c r="D3309" s="20" t="n">
        <x:v>46216.375</x:v>
      </x:c>
      <x:c r="E3309" s="20" t="n">
        <x:v>46215.941770833335</x:v>
      </x:c>
      <x:c r="F3309" s="20" t="n">
        <x:v>46217.44086805556</x:v>
      </x:c>
      <x:c r="G3309" s="21" t="str">
        <x:v>Ларичева Дарья</x:v>
      </x:c>
      <x:c r="H3309" s="22" t="n">
        <x:f>(D3309-F3309)*24</x:f>
        <x:v>-25.58083333336981</x:v>
      </x:c>
    </x:row>
    <x:row r="3310">
      <x:c r="A3310" t="str">
        <x:v>6a4e4d0ce4145d54576c192f</x:v>
      </x:c>
      <x:c r="B3310" s="19" t="str">
        <x:v>Магнит Москва 6, Муравская, 38Бк2</x:v>
      </x:c>
      <x:c r="C3310" s="19" t="str">
        <x:v>Москва, Москва, ул Муравская, 38Бк2</x:v>
      </x:c>
      <x:c r="D3310" s="20" t="n">
        <x:v>46216.375</x:v>
      </x:c>
      <x:c r="E3310" s="20" t="n">
        <x:v>46211.67625</x:v>
      </x:c>
      <x:c r="F3310" s="20" t="n">
        <x:v>46215.90789351852</x:v>
      </x:c>
      <x:c r="G3310" s="21" t="str">
        <x:v>Шмычкова Юлия</x:v>
      </x:c>
      <x:c r="H3310" s="22" t="n">
        <x:f>(D3310-F3310)*24</x:f>
        <x:v>11.210555555589963</x:v>
      </x:c>
    </x:row>
    <x:row r="3311">
      <x:c r="A3311" t="str">
        <x:v>6a543ebdef273b6058eb0129</x:v>
      </x:c>
      <x:c r="B3311" s="19" t="str">
        <x:v>Магнит Москва 6, Нижние Мневники, 12</x:v>
      </x:c>
      <x:c r="C3311" s="19" t="str">
        <x:v>Москва, Москва, ул Нижние Мнёвники, 12</x:v>
      </x:c>
      <x:c r="D3311" s="20" t="n">
        <x:v>46216.375</x:v>
      </x:c>
      <x:c r="E3311" s="20" t="n">
        <x:v>46216.184965277775</x:v>
      </x:c>
      <x:c r="F3311" s="20" t="n">
        <x:v>46216.3903587963</x:v>
      </x:c>
      <x:c r="G3311" s="21" t="str">
        <x:v>Тростина Яна</x:v>
      </x:c>
      <x:c r="H3311" s="22" t="n">
        <x:f>(D3311-F3311)*24</x:f>
        <x:v>-0.3686111111892387</x:v>
      </x:c>
    </x:row>
    <x:row r="3312">
      <x:c r="A3312" t="str">
        <x:v>6a51f964ef273b6058e01a8b</x:v>
      </x:c>
      <x:c r="B3312" s="19" t="str">
        <x:v>Магнит Москва 6, Путилково, Сходненская, 1</x:v>
      </x:c>
      <x:c r="C3312" s="19" t="str">
        <x:v>Московская, пгт Путилково, ул Сходненская, 1</x:v>
      </x:c>
      <x:c r="D3312" s="20" t="n">
        <x:v>46216.375</x:v>
      </x:c>
      <x:c r="E3312" s="20" t="n">
        <x:v>46214.4624537037</x:v>
      </x:c>
      <x:c r="F3312" s="20" t="n">
        <x:v>46215.83459490741</x:v>
      </x:c>
      <x:c r="G3312" s="21" t="str">
        <x:v>Мурашко Александра</x:v>
      </x:c>
      <x:c r="H3312" s="22" t="n">
        <x:f>(D3312-F3312)*24</x:f>
        <x:v>12.969722222245764</x:v>
      </x:c>
    </x:row>
    <x:row r="3313">
      <x:c r="A3313" t="str">
        <x:v>6a529db0ef273b6058e4729c</x:v>
      </x:c>
      <x:c r="B3313" s="19" t="str">
        <x:v>Магнит Москва 6, Путилково, Сходненская, 1</x:v>
      </x:c>
      <x:c r="C3313" s="19" t="str">
        <x:v>Московская, пгт Путилково, ул Сходненская, 1</x:v>
      </x:c>
      <x:c r="D3313" s="20" t="n">
        <x:v>46216.375</x:v>
      </x:c>
      <x:c r="E3313" s="20" t="n">
        <x:v>46214.94925925926</x:v>
      </x:c>
      <x:c r="F3313" s="20" t="n">
        <x:v>46215.834375</x:v>
      </x:c>
      <x:c r="G3313" s="21" t="str">
        <x:v>Мурашко Александра</x:v>
      </x:c>
      <x:c r="H3313" s="22" t="n">
        <x:f>(D3313-F3313)*24</x:f>
        <x:v>12.975000000034925</x:v>
      </x:c>
    </x:row>
    <x:row r="3314">
      <x:c r="A3314" t="str">
        <x:v>6a4bf68eae79637aae732dfd</x:v>
      </x:c>
      <x:c r="B3314" s="19" t="str">
        <x:v>Магнит Москва 6, Химки, Спартаковская, 12</x:v>
      </x:c>
      <x:c r="C3314" s="19" t="str">
        <x:v>Московская, Химки, ул Спартаковская, 12</x:v>
      </x:c>
      <x:c r="D3314" s="20" t="n">
        <x:v>46216.375</x:v>
      </x:c>
      <x:c r="E3314" s="20" t="n">
        <x:v>46209.90295138889</x:v>
      </x:c>
      <x:c r="F3314" s="20" t="n">
        <x:v>46215.70583333333</x:v>
      </x:c>
      <x:c r="G3314" s="21" t="str">
        <x:v>Мурашко Александра</x:v>
      </x:c>
      <x:c r="H3314" s="22" t="n">
        <x:f>(D3314-F3314)*24</x:f>
        <x:v>16.05999999999767</x:v>
      </x:c>
    </x:row>
    <x:row r="3315">
      <x:c r="A3315" t="str">
        <x:v>6a4e56b4e4145d54576c7516</x:v>
      </x:c>
      <x:c r="B3315" s="19" t="str">
        <x:v>Магнит Москва 6, Химки, Юбилейный пр-кт, 36к1</x:v>
      </x:c>
      <x:c r="C3315" s="19" t="str">
        <x:v>Московская, Химки, пр-кт Юбилейный, 36к1</x:v>
      </x:c>
      <x:c r="D3315" s="20" t="n">
        <x:v>46216.375</x:v>
      </x:c>
      <x:c r="E3315" s="20" t="n">
        <x:v>46211.70486111111</x:v>
      </x:c>
      <x:c r="F3315" s="20" t="n">
        <x:v>46215.611979166664</x:v>
      </x:c>
      <x:c r="G3315" s="21" t="str">
        <x:v>Мурашко Александра</x:v>
      </x:c>
      <x:c r="H3315" s="22" t="n">
        <x:f>(D3315-F3315)*24</x:f>
        <x:v>18.312500000058208</x:v>
      </x:c>
    </x:row>
    <x:row r="3316">
      <x:c r="A3316" t="str">
        <x:v>6a4e7ae2e4145d54576df2a2</x:v>
      </x:c>
      <x:c r="B3316" s="19" t="str">
        <x:v>Магнит Москва 6, Химки, Юбилейный пр-кт, 36к1</x:v>
      </x:c>
      <x:c r="C3316" s="19" t="str">
        <x:v>Московская, Химки, пр-кт Юбилейный, 36к1</x:v>
      </x:c>
      <x:c r="D3316" s="20" t="n">
        <x:v>46216.375</x:v>
      </x:c>
      <x:c r="E3316" s="20" t="n">
        <x:v>46211.812060185184</x:v>
      </x:c>
      <x:c r="F3316" s="20" t="n">
        <x:v>46215.643009259256</x:v>
      </x:c>
      <x:c r="G3316" s="21" t="str">
        <x:v>Мурашко Александра</x:v>
      </x:c>
      <x:c r="H3316" s="22" t="n">
        <x:f>(D3316-F3316)*24</x:f>
        <x:v>17.56777777784737</x:v>
      </x:c>
    </x:row>
    <x:row r="3317">
      <x:c r="A3317" t="str">
        <x:v>6a4f347ee4145d545770b7dd</x:v>
      </x:c>
      <x:c r="B3317" s="19" t="str">
        <x:v>Магнит Москва 6, Химки, Юбилейный пр-кт, 36к1</x:v>
      </x:c>
      <x:c r="C3317" s="19" t="str">
        <x:v>Московская, Химки, пр-кт Юбилейный, 36к1</x:v>
      </x:c>
      <x:c r="D3317" s="20" t="n">
        <x:v>46216.375</x:v>
      </x:c>
      <x:c r="E3317" s="20" t="n">
        <x:v>46212.36201388889</x:v>
      </x:c>
      <x:c r="F3317" s="20" t="n">
        <x:v>46215.642962962964</x:v>
      </x:c>
      <x:c r="G3317" s="21" t="str">
        <x:v>Мурашко Александра</x:v>
      </x:c>
      <x:c r="H3317" s="22" t="n">
        <x:f>(D3317-F3317)*24</x:f>
        <x:v>17.56888888886897</x:v>
      </x:c>
    </x:row>
    <x:row r="3318">
      <x:c r="A3318" t="str">
        <x:v>6a504f1eef273b6058ce656e</x:v>
      </x:c>
      <x:c r="B3318" s="19" t="str">
        <x:v>Магнит Нижний Новгород Юг, Нижний Новгород г, Бонч-Бруевича ул, дом № 1</x:v>
      </x:c>
      <x:c r="C3318" s="19" t="str">
        <x:v>Нижегородская, Нижний Новгород, ул Бонч-Бруевича, 1</x:v>
      </x:c>
      <x:c r="D3318" s="20" t="n">
        <x:v>46216.375</x:v>
      </x:c>
      <x:c r="E3318" s="20" t="n">
        <x:v>46213.19943287037</x:v>
      </x:c>
      <x:c r="F3318" s="20" t="n">
        <x:v>46215.85412037037</x:v>
      </x:c>
      <x:c r="G3318" s="21" t="str">
        <x:v>Мурашко Александра</x:v>
      </x:c>
      <x:c r="H3318" s="22" t="n">
        <x:f>(D3318-F3318)*24</x:f>
        <x:v>12.501111111079808</x:v>
      </x:c>
    </x:row>
    <x:row r="3319">
      <x:c r="A3319" t="str">
        <x:v>6a535ec1ef273b6058e719bf</x:v>
      </x:c>
      <x:c r="B3319" s="19" t="str">
        <x:v>Магнит Ростов-на-Дону,  Думенко,  1/6</x:v>
      </x:c>
      <x:c r="C3319" s="19" t="str">
        <x:v>Ростовская, Ростов-на-Дону, ул Думенко, 1/6</x:v>
      </x:c>
      <x:c r="D3319" s="20" t="n">
        <x:v>46216.375</x:v>
      </x:c>
      <x:c r="E3319" s="20" t="n">
        <x:v>46215.52130787037</x:v>
      </x:c>
      <x:c r="F3319" s="20" t="n">
        <x:v>46216.41153935185</x:v>
      </x:c>
      <x:c r="G3319" s="21" t="str">
        <x:v>Казанцева Дарья</x:v>
      </x:c>
      <x:c r="H3319" s="22" t="n">
        <x:f>(D3319-F3319)*24</x:f>
        <x:v>-0.8769444444333203</x:v>
      </x:c>
    </x:row>
    <x:row r="3320">
      <x:c r="A3320" t="str">
        <x:v>6a53b7c9ef273b6058e8fac2</x:v>
      </x:c>
      <x:c r="B3320" s="19" t="str">
        <x:v>Магнит Ростов-на-Дону,  Малюгиной,  130</x:v>
      </x:c>
      <x:c r="C3320" s="19" t="str">
        <x:v>Ростовская, Ростов-на-Дону, ул Малюгиной, 130</x:v>
      </x:c>
      <x:c r="D3320" s="20" t="n">
        <x:v>46216.375</x:v>
      </x:c>
      <x:c r="E3320" s="20" t="n">
        <x:v>46215.785104166665</x:v>
      </x:c>
      <x:c r="F3320" s="20" t="n">
        <x:v>46217.50665509259</x:v>
      </x:c>
      <x:c r="G3320" s="21" t="str">
        <x:v>Ямилова Алина</x:v>
      </x:c>
      <x:c r="H3320" s="22" t="n">
        <x:f>(D3320-F3320)*24</x:f>
        <x:v>-27.159722222189885</x:v>
      </x:c>
    </x:row>
    <x:row r="3321">
      <x:c r="A3321" t="str">
        <x:v>6a50d3e5ef273b6058d4d611</x:v>
      </x:c>
      <x:c r="B3321" s="19" t="str">
        <x:v>Магнит Ростов-на-Дону,  Стабильная,  15А</x:v>
      </x:c>
      <x:c r="C3321" s="19" t="str">
        <x:v>Ростовская, Ростов-на-Дону, ул Стабильная, 15А</x:v>
      </x:c>
      <x:c r="D3321" s="20" t="n">
        <x:v>46216.375</x:v>
      </x:c>
      <x:c r="E3321" s="20" t="n">
        <x:v>46213.592835648145</x:v>
      </x:c>
      <x:c r="F3321" s="20" t="n">
        <x:v>46213.59868055556</x:v>
      </x:c>
      <x:c r="G3321" s="21" t="str">
        <x:v>Лукина Софья</x:v>
      </x:c>
      <x:c r="H3321" s="22" t="n">
        <x:f>(D3321-F3321)*24</x:f>
        <x:v>66.63166666659527</x:v>
      </x:c>
    </x:row>
    <x:row r="3322">
      <x:c r="A3322" t="str">
        <x:v>6a4de97d5aa14d97150ad7e1</x:v>
      </x:c>
      <x:c r="B3322" s="19" t="str">
        <x:v>Магнит Ростов-на-Дону,  Токарная,  60</x:v>
      </x:c>
      <x:c r="C3322" s="19" t="str">
        <x:v>Ростовская, Ростов-на-Дону, ул Токарная, 60</x:v>
      </x:c>
      <x:c r="D3322" s="20" t="n">
        <x:v>46216.375</x:v>
      </x:c>
      <x:c r="E3322" s="20" t="n">
        <x:v>46211.381261574075</x:v>
      </x:c>
      <x:c r="F3322" s="20" t="n">
        <x:v>46211.38251157408</x:v>
      </x:c>
      <x:c r="G3322" s="21" t="str">
        <x:v>Куликова Ольга</x:v>
      </x:c>
      <x:c r="H3322" s="22" t="n">
        <x:f>(D3322-F3322)*24</x:f>
        <x:v>119.81972222216427</x:v>
      </x:c>
    </x:row>
    <x:row r="3323">
      <x:c r="A3323" t="str">
        <x:v>6a50dc8bef273b6058d60682</x:v>
      </x:c>
      <x:c r="B3323" s="19" t="str">
        <x:v>Магнит Ростов-на-Дону, пр-кт 40-летия Победы, 63/17с5</x:v>
      </x:c>
      <x:c r="C3323" s="19" t="str">
        <x:v>Ростовская, Ростов-на-Дону, пр-кт 40-летия Победы, 63/17с5</x:v>
      </x:c>
      <x:c r="D3323" s="20" t="n">
        <x:v>46216.375</x:v>
      </x:c>
      <x:c r="E3323" s="20" t="n">
        <x:v>46213.618472222224</x:v>
      </x:c>
      <x:c r="F3323" s="20" t="n">
        <x:v>46216.399930555555</x:v>
      </x:c>
      <x:c r="G3323" s="21" t="str">
        <x:v>Макренцева Елена</x:v>
      </x:c>
      <x:c r="H3323" s="22" t="n">
        <x:f>(D3323-F3323)*24</x:f>
        <x:v>-0.5983333333279006</x:v>
      </x:c>
    </x:row>
    <x:row r="3324">
      <x:c r="A3324" t="str">
        <x:v>6a51dd41ef273b6058df2a74</x:v>
      </x:c>
      <x:c r="B3324" s="19" t="str">
        <x:v>Магнит Санкт-Петербург и Ленинградская область, Волковский пр-кт, 6стр1</x:v>
      </x:c>
      <x:c r="C3324" s="19" t="str">
        <x:v>Санкт-Петербург, Санкт-Петербург, пр-кт Волковский, 6стр1</x:v>
      </x:c>
      <x:c r="D3324" s="20" t="n">
        <x:v>46216.375</x:v>
      </x:c>
      <x:c r="E3324" s="20" t="n">
        <x:v>46214.37908564815</x:v>
      </x:c>
      <x:c r="F3324" s="20" t="n">
        <x:v>46215.298159722224</x:v>
      </x:c>
      <x:c r="G3324" s="21" t="str">
        <x:v>Калугина Анна</x:v>
      </x:c>
      <x:c r="H3324" s="22" t="n">
        <x:f>(D3324-F3324)*24</x:f>
        <x:v>25.84416666661855</x:v>
      </x:c>
    </x:row>
    <x:row r="3325">
      <x:c r="A3325" t="str">
        <x:v>6a461978ae79637aae4307c8</x:v>
      </x:c>
      <x:c r="B3325" s="19" t="str">
        <x:v>Магнит Санкт-Петербург и Ленинградская область, п. Мурино, бул. Менделеева, 11к3</x:v>
      </x:c>
      <x:c r="C3325" s="19" t="str">
        <x:v>Ленинградская, Мурино, б-р Менделеева, 11к3</x:v>
      </x:c>
      <x:c r="D3325" s="20" t="n">
        <x:v>46216.375</x:v>
      </x:c>
      <x:c r="E3325" s="20" t="n">
        <x:v>46205.45527777778</x:v>
      </x:c>
      <x:c r="F3325" s="20" t="n">
        <x:v>46215.47300925926</x:v>
      </x:c>
      <x:c r="G3325" s="21" t="str">
        <x:v>Калугина Анна</x:v>
      </x:c>
      <x:c r="H3325" s="22" t="n">
        <x:f>(D3325-F3325)*24</x:f>
        <x:v>21.64777777780546</x:v>
      </x:c>
    </x:row>
    <x:row r="3326">
      <x:c r="A3326" t="str">
        <x:v>6a4f7308ef273b6058c89bb4</x:v>
      </x:c>
      <x:c r="B3326" s="19" t="str">
        <x:v>Магнит Санкт-Петербург, пр-т Железнодорожный, 20</x:v>
      </x:c>
      <x:c r="C3326" s="19" t="str">
        <x:v>Санкт-Петербург, Санкт-Петербург, пр-кт Железнодорожный, 20</x:v>
      </x:c>
      <x:c r="D3326" s="20" t="n">
        <x:v>46216.375</x:v>
      </x:c>
      <x:c r="E3326" s="20" t="n">
        <x:v>46212.547314814816</x:v>
      </x:c>
      <x:c r="F3326" s="20" t="n">
        <x:v>46215.47400462963</x:v>
      </x:c>
      <x:c r="G3326" s="21" t="str">
        <x:v>Калугина Анна</x:v>
      </x:c>
      <x:c r="H3326" s="22" t="n">
        <x:f>(D3326-F3326)*24</x:f>
        <x:v>21.62388888892019</x:v>
      </x:c>
    </x:row>
    <x:row r="3327">
      <x:c r="A3327" t="str">
        <x:v>6a532b9cef273b6058e5bde9</x:v>
      </x:c>
      <x:c r="B3327" s="19" t="str">
        <x:v>Магнит Сборка, Санкт-Петербург, Красуцкого, 3</x:v>
      </x:c>
      <x:c r="C3327" s="19" t="str">
        <x:v>Санкт-Петербург, Санкт-Петербург, ул Красуцкого, 3</x:v>
      </x:c>
      <x:c r="D3327" s="20" t="n">
        <x:v>46216.375</x:v>
      </x:c>
      <x:c r="E3327" s="20" t="n">
        <x:v>46215.369780092595</x:v>
      </x:c>
      <x:c r="F3327" s="20" t="n">
        <x:v>46217.74636574074</x:v>
      </x:c>
      <x:c r="G3327" s="21" t="str">
        <x:v>Макарова Виктория</x:v>
      </x:c>
      <x:c r="H3327" s="22" t="n">
        <x:f>(D3327-F3327)*24</x:f>
        <x:v>-32.91277777781943</x:v>
      </x:c>
    </x:row>
    <x:row r="3328">
      <x:c r="A3328" t="str">
        <x:v>6a50e9a8ef273b6058d84101</x:v>
      </x:c>
      <x:c r="B3328" s="19" t="str">
        <x:v>Магнит Ярославль  и Ярославская область,  Кострома, Яна Кульпе, 4</x:v>
      </x:c>
      <x:c r="C3328" s="19" t="str">
        <x:v>Костромская, Кострома, ул Кульпе Яна, 4</x:v>
      </x:c>
      <x:c r="D3328" s="20" t="n">
        <x:v>46216.375</x:v>
      </x:c>
      <x:c r="E3328" s="20" t="n">
        <x:v>46213.657314814816</x:v>
      </x:c>
      <x:c r="F3328" s="20" t="n">
        <x:v>46218.57</x:v>
      </x:c>
      <x:c r="G3328" s="21" t="str">
        <x:v>Рябова Ольга</x:v>
      </x:c>
      <x:c r="H3328" s="22" t="n">
        <x:f>(D3328-F3328)*24</x:f>
        <x:v>-52.679999999993015</x:v>
      </x:c>
    </x:row>
    <x:row r="3329">
      <x:c r="A3329" t="str">
        <x:v>6a4d483f5aa14d971508dfd0</x:v>
      </x:c>
      <x:c r="B3329" s="19" t="str">
        <x:v>Магнит Ярославль  и Ярославская область, Калинина, 11</x:v>
      </x:c>
      <x:c r="C3329" s="19" t="str">
        <x:v>Ярославская, Ярославль, ул Калинина, 11</x:v>
      </x:c>
      <x:c r="D3329" s="20" t="n">
        <x:v>46216.375</x:v>
      </x:c>
      <x:c r="E3329" s="20" t="n">
        <x:v>46210.90350694444</x:v>
      </x:c>
      <x:c r="F3329" s="20" t="n">
        <x:v>46216.906377314815</x:v>
      </x:c>
      <x:c r="G3329" s="21" t="str">
        <x:v>Угарова Анастасия</x:v>
      </x:c>
      <x:c r="H3329" s="22" t="n">
        <x:f>(D3329-F3329)*24</x:f>
        <x:v>-12.753055555571336</x:v>
      </x:c>
    </x:row>
    <x:row r="3330">
      <x:c r="A3330" t="str">
        <x:v>6a53ea1fef273b6058ea5d16</x:v>
      </x:c>
      <x:c r="B3330" s="19" t="str">
        <x:v>Магнит Ярославль  и Ярославская область, Ленинградский пр-кт, 77/12</x:v>
      </x:c>
      <x:c r="C3330" s="19" t="str">
        <x:v>Ярославская, Ярославль, пр-кт Ленинградский, 77/12</x:v>
      </x:c>
      <x:c r="D3330" s="20" t="n">
        <x:v>46216.375</x:v>
      </x:c>
      <x:c r="E3330" s="20" t="n">
        <x:v>46215.93425925926</x:v>
      </x:c>
      <x:c r="F3330" s="20" t="n">
        <x:v>46216.906377314815</x:v>
      </x:c>
      <x:c r="G3330" s="21" t="str">
        <x:v>Угарова Анастасия</x:v>
      </x:c>
      <x:c r="H3330" s="22" t="n">
        <x:f>(D3330-F3330)*24</x:f>
        <x:v>-12.753055555571336</x:v>
      </x:c>
    </x:row>
    <x:row r="3331">
      <x:c r="A3331" t="str">
        <x:v>6a496b6cae79637aae578ab1</x:v>
      </x:c>
      <x:c r="B3331" s="19" t="str">
        <x:v>Магнит Ярославль  и Ярославская область, Московский пр-т, 129</x:v>
      </x:c>
      <x:c r="C3331" s="19" t="str">
        <x:v>Ярославская, Ярославль, пр-кт Московский, 129</x:v>
      </x:c>
      <x:c r="D3331" s="20" t="n">
        <x:v>46216.375</x:v>
      </x:c>
      <x:c r="E3331" s="20" t="n">
        <x:v>46207.973657407405</x:v>
      </x:c>
      <x:c r="F3331" s="20" t="n">
        <x:v>46213.54736111111</x:v>
      </x:c>
      <x:c r="G3331" s="21" t="str">
        <x:v>Угарова Анастасия</x:v>
      </x:c>
      <x:c r="H3331" s="22" t="n">
        <x:f>(D3331-F3331)*24</x:f>
        <x:v>67.86333333340008</x:v>
      </x:c>
    </x:row>
    <x:row r="3332">
      <x:c r="A3332" t="str">
        <x:v>6a53a77cef273b6058e89eea</x:v>
      </x:c>
      <x:c r="B3332" s="19" t="str">
        <x:v>Магнит Ярославль  и Ярославская область, Московский пр-т, 129</x:v>
      </x:c>
      <x:c r="C3332" s="19" t="str">
        <x:v>Ярославская, Ярославль, пр-кт Московский, 129</x:v>
      </x:c>
      <x:c r="D3332" s="20" t="n">
        <x:v>46216.375</x:v>
      </x:c>
      <x:c r="E3332" s="20" t="n">
        <x:v>46215.73681712963</x:v>
      </x:c>
      <x:c r="F3332" s="20" t="n">
        <x:v>46216.32355324074</x:v>
      </x:c>
      <x:c r="G3332" s="21" t="str">
        <x:v>Угарова Анастасия</x:v>
      </x:c>
      <x:c r="H3332" s="22" t="n">
        <x:f>(D3332-F3332)*24</x:f>
        <x:v>1.2347222222015262</x:v>
      </x:c>
    </x:row>
    <x:row r="3333">
      <x:c r="A3333" t="str">
        <x:v>6a523bcdef273b6058e1ca36</x:v>
      </x:c>
      <x:c r="B3333" s="19" t="str">
        <x:v>Магнит Ярославль  и Ярославская область, Пашуковская, 7</x:v>
      </x:c>
      <x:c r="C3333" s="19" t="str">
        <x:v>Ярославская, Ярославль, ул Пашуковская, 7</x:v>
      </x:c>
      <x:c r="D3333" s="20" t="n">
        <x:v>46216.375</x:v>
      </x:c>
      <x:c r="E3333" s="20" t="n">
        <x:v>46214.659224537034</x:v>
      </x:c>
      <x:c r="F3333" s="20" t="n">
        <x:v>46215.65305555556</x:v>
      </x:c>
      <x:c r="G3333" s="21" t="str">
        <x:v>Иванова Светлана</x:v>
      </x:c>
      <x:c r="H3333" s="22" t="n">
        <x:f>(D3333-F3333)*24</x:f>
        <x:v>17.32666666660225</x:v>
      </x:c>
    </x:row>
    <x:row r="3334">
      <x:c r="A3334" t="str">
        <x:v>6a4e6c1be4145d54576d7b46</x:v>
      </x:c>
      <x:c r="B3334" s="19" t="str">
        <x:v>Магнит Ярославль  и Ярославская область, Слепнева, 2/32</x:v>
      </x:c>
      <x:c r="C3334" s="19" t="str">
        <x:v>Ярославская, Ярославль, ул Слепнева, 2/32</x:v>
      </x:c>
      <x:c r="D3334" s="20" t="n">
        <x:v>46216.375</x:v>
      </x:c>
      <x:c r="E3334" s="20" t="n">
        <x:v>46211.768275462964</x:v>
      </x:c>
      <x:c r="F3334" s="20" t="n">
        <x:v>46216.5015162037</x:v>
      </x:c>
      <x:c r="G3334" s="21" t="str">
        <x:v>Угарова Анастасия</x:v>
      </x:c>
      <x:c r="H3334" s="22" t="n">
        <x:f>(D3334-F3334)*24</x:f>
        <x:v>-3.036388888838701</x:v>
      </x:c>
    </x:row>
    <x:row r="3335">
      <x:c r="A3335" t="str">
        <x:v>6a50faa6ef273b6058da9ebe</x:v>
      </x:c>
      <x:c r="B3335" s="19" t="str">
        <x:v>Магнит Ярославль  и Ярославская область, Слепнева, 2/32</x:v>
      </x:c>
      <x:c r="C3335" s="19" t="str">
        <x:v>Ярославская, Ярославль, ул Слепнева, 2/32</x:v>
      </x:c>
      <x:c r="D3335" s="20" t="n">
        <x:v>46216.375</x:v>
      </x:c>
      <x:c r="E3335" s="20" t="n">
        <x:v>46213.70767361111</x:v>
      </x:c>
      <x:c r="F3335" s="20" t="n">
        <x:v>46216.50157407407</x:v>
      </x:c>
      <x:c r="G3335" s="21" t="str">
        <x:v>Угарова Анастасия</x:v>
      </x:c>
      <x:c r="H3335" s="22" t="n">
        <x:f>(D3335-F3335)*24</x:f>
        <x:v>-3.0377777777030133</x:v>
      </x:c>
    </x:row>
    <x:row r="3336">
      <x:c r="A3336" t="str">
        <x:v>6a4cb57eae79637aae7f4702</x:v>
      </x:c>
      <x:c r="B3336" s="19" t="str">
        <x:v>Магнит Ярославль  и Ярославская область, Тутаев, Р.Люксембург, 66а</x:v>
      </x:c>
      <x:c r="C3336" s="19" t="str">
        <x:v>Ярославская, Тутаев, ул Р.Люксембург, 66а</x:v>
      </x:c>
      <x:c r="D3336" s="20" t="n">
        <x:v>46216.375</x:v>
      </x:c>
      <x:c r="E3336" s="20" t="n">
        <x:v>46210.468680555554</x:v>
      </x:c>
      <x:c r="F3336" s="20" t="n">
        <x:v>46218.345983796295</x:v>
      </x:c>
      <x:c r="G3336" s="21" t="str">
        <x:v>Угарова Анастасия</x:v>
      </x:c>
      <x:c r="H3336" s="22" t="n">
        <x:f>(D3336-F3336)*24</x:f>
        <x:v>-47.303611111070495</x:v>
      </x:c>
    </x:row>
    <x:row r="3337">
      <x:c r="A3337" t="str">
        <x:v>6a45193fae79637aae3c92b9</x:v>
      </x:c>
      <x:c r="B3337" s="19" t="str">
        <x:v>Магнит Ярославль  и Ярославская область, Тутаев, Р.Люксембург, 66а</x:v>
      </x:c>
      <x:c r="C3337" s="19" t="str">
        <x:v>Ярославская, Тутаев, ул Р.Люксембург, 66а</x:v>
      </x:c>
      <x:c r="D3337" s="20" t="n">
        <x:v>46216.375</x:v>
      </x:c>
      <x:c r="E3337" s="20" t="n">
        <x:v>46204.69609953704</x:v>
      </x:c>
      <x:c r="F3337" s="20" t="n">
        <x:v>46218.346030092594</x:v>
      </x:c>
      <x:c r="G3337" s="21" t="str">
        <x:v>Угарова Анастасия</x:v>
      </x:c>
      <x:c r="H3337" s="22" t="n">
        <x:f>(D3337-F3337)*24</x:f>
        <x:v>-47.30472222226672</x:v>
      </x:c>
    </x:row>
    <x:row r="3338">
      <x:c r="A3338" t="str">
        <x:v>6a53dcd3ef273b6058ea06d1</x:v>
      </x:c>
      <x:c r="B3338" s="19" t="str">
        <x:v>Магнит Ярославль  и Ярославская область, Фрунзе,31</x:v>
      </x:c>
      <x:c r="C3338" s="19" t="str">
        <x:v>Ярославская, Ярославль, пр-кт Фрунзе, 31</x:v>
      </x:c>
      <x:c r="D3338" s="20" t="n">
        <x:v>46216.375</x:v>
      </x:c>
      <x:c r="E3338" s="20" t="n">
        <x:v>46215.894849537035</x:v>
      </x:c>
      <x:c r="F3338" s="20" t="n">
        <x:v>46216.35524305556</x:v>
      </x:c>
      <x:c r="G3338" s="21" t="str">
        <x:v>Не указан</x:v>
      </x:c>
      <x:c r="H3338" s="22" t="n">
        <x:f>(D3338-F3338)*24</x:f>
        <x:v>0.47416666662320495</x:v>
      </x:c>
    </x:row>
    <x:row r="3339">
      <x:c r="A3339" t="str">
        <x:v>6a52167bef273b6058e0e65c</x:v>
      </x:c>
      <x:c r="B3339" s="19" t="str">
        <x:v>Магнит Ярославль  и Ярославская область, Фрунзе,31</x:v>
      </x:c>
      <x:c r="C3339" s="19" t="str">
        <x:v>Ярославская, Ярославль, пр-кт Фрунзе, 31</x:v>
      </x:c>
      <x:c r="D3339" s="20" t="n">
        <x:v>46216.375</x:v>
      </x:c>
      <x:c r="E3339" s="20" t="n">
        <x:v>46214.54864583333</x:v>
      </x:c>
      <x:c r="F3339" s="20" t="n">
        <x:v>46215.61450231481</x:v>
      </x:c>
      <x:c r="G3339" s="21" t="str">
        <x:v>Рябова Ольга</x:v>
      </x:c>
      <x:c r="H3339" s="22" t="n">
        <x:f>(D3339-F3339)*24</x:f>
        <x:v>18.251944444491528</x:v>
      </x:c>
    </x:row>
    <x:row r="3340">
      <x:c r="A3340" t="str">
        <x:v>6a538d33ef273b6058e81972</x:v>
      </x:c>
      <x:c r="B3340" s="19" t="str">
        <x:v>Магнит Ярославль  и Ярославская область, Чехова, 11</x:v>
      </x:c>
      <x:c r="C3340" s="19" t="str">
        <x:v>Ярославская, Ярославль, ул Чехова, 11</x:v>
      </x:c>
      <x:c r="D3340" s="20" t="n">
        <x:v>46216.375</x:v>
      </x:c>
      <x:c r="E3340" s="20" t="n">
        <x:v>46215.65892361111</x:v>
      </x:c>
      <x:c r="F3340" s="20" t="n">
        <x:v>46216.679398148146</x:v>
      </x:c>
      <x:c r="G3340" s="21" t="str">
        <x:v>Угарова Анастасия</x:v>
      </x:c>
      <x:c r="H3340" s="22" t="n">
        <x:f>(D3340-F3340)*24</x:f>
        <x:v>-7.305555555503815</x:v>
      </x:c>
    </x:row>
    <x:row r="3341">
      <x:c r="A3341" t="str">
        <x:v>6a4ce8c7796a47a268749ebc</x:v>
      </x:c>
      <x:c r="B3341" s="19" t="str">
        <x:v>Магнит Ярославль  и Ярославская область, Чкалова, 37</x:v>
      </x:c>
      <x:c r="C3341" s="19" t="str">
        <x:v>Ярославская, Ярославль, ул Чкалова, 37</x:v>
      </x:c>
      <x:c r="D3341" s="20" t="n">
        <x:v>46216.375</x:v>
      </x:c>
      <x:c r="E3341" s="20" t="n">
        <x:v>46210.62063657407</x:v>
      </x:c>
      <x:c r="F3341" s="20" t="n">
        <x:v>46216.67596064815</x:v>
      </x:c>
      <x:c r="G3341" s="21" t="str">
        <x:v>Угарова Анастасия</x:v>
      </x:c>
      <x:c r="H3341" s="22" t="n">
        <x:f>(D3341-F3341)*24</x:f>
        <x:v>-7.223055555601604</x:v>
      </x:c>
    </x:row>
    <x:row r="3342">
      <x:c r="A3342" t="str">
        <x:v>6a4bd8e0ae79637aae7216b4</x:v>
      </x:c>
      <x:c r="B3342" s="19" t="str">
        <x:v>Магнит Ярославль  и Ярославская область, пр-кт Московский, 141</x:v>
      </x:c>
      <x:c r="C3342" s="19" t="str">
        <x:v>Ярославская, Ярославль, пр-кт Московский, 141</x:v>
      </x:c>
      <x:c r="D3342" s="20" t="n">
        <x:v>46216.375</x:v>
      </x:c>
      <x:c r="E3342" s="20" t="n">
        <x:v>46209.81501157407</x:v>
      </x:c>
      <x:c r="F3342" s="20" t="n">
        <x:v>46216.906377314815</x:v>
      </x:c>
      <x:c r="G3342" s="21" t="str">
        <x:v>Угарова Анастасия</x:v>
      </x:c>
      <x:c r="H3342" s="22" t="n">
        <x:f>(D3342-F3342)*24</x:f>
        <x:v>-12.753055555571336</x:v>
      </x:c>
    </x:row>
    <x:row r="3343">
      <x:c r="A3343" t="str">
        <x:v>6a3ebc4fae79637aaeff64aa</x:v>
      </x:c>
      <x:c r="B3343" s="19" t="str">
        <x:v>Магнит Ярославль и Ярославская область, Крылова, 22</x:v>
      </x:c>
      <x:c r="C3343" s="19" t="str">
        <x:v>Ярославская, Ярославль, ул Крылова, 22</x:v>
      </x:c>
      <x:c r="D3343" s="20" t="n">
        <x:v>46216.375</x:v>
      </x:c>
      <x:c r="E3343" s="20" t="n">
        <x:v>46199.869618055556</x:v>
      </x:c>
      <x:c r="F3343" s="20" t="n">
        <x:v>46202.35456018519</x:v>
      </x:c>
      <x:c r="G3343" s="21" t="str">
        <x:v>Не указан</x:v>
      </x:c>
      <x:c r="H3343" s="22" t="n">
        <x:f>(D3343-F3343)*24</x:f>
        <x:v>336.4905555555015</x:v>
      </x:c>
    </x:row>
    <x:row r="3344">
      <x:c r="A3344" t="str">
        <x:v>6a4501e9ae79637aae3b25fd</x:v>
      </x:c>
      <x:c r="B3344" s="19" t="str">
        <x:v>Магнит Ярославль и Ярославская область, Крылова, 22</x:v>
      </x:c>
      <x:c r="C3344" s="19" t="str">
        <x:v>Ярославская, Ярославль, ул Крылова, 22</x:v>
      </x:c>
      <x:c r="D3344" s="20" t="n">
        <x:v>46216.375</x:v>
      </x:c>
      <x:c r="E3344" s="20" t="n">
        <x:v>46204.62695601852</x:v>
      </x:c>
      <x:c r="F3344" s="20" t="n">
        <x:v>46211.35482638889</x:v>
      </x:c>
      <x:c r="G3344" s="21" t="str">
        <x:v>Не указан</x:v>
      </x:c>
      <x:c r="H3344" s="22" t="n">
        <x:f>(D3344-F3344)*24</x:f>
        <x:v>120.48416666669073</x:v>
      </x:c>
    </x:row>
    <x:row r="3345">
      <x:c r="A3345" t="str">
        <x:v>6a43b6c4ae79637aae29a942</x:v>
      </x:c>
      <x:c r="B3345" s="19" t="str">
        <x:v>Магнит Ярославль и Ярославская область, Рыбинск,Пришкольный пер, 6</x:v>
      </x:c>
      <x:c r="C3345" s="19" t="str">
        <x:v>Ярославская, Рыбинск, пер Пришкольный, 6</x:v>
      </x:c>
      <x:c r="D3345" s="20" t="n">
        <x:v>46216.375</x:v>
      </x:c>
      <x:c r="E3345" s="20" t="n">
        <x:v>46203.645787037036</x:v>
      </x:c>
      <x:c r="F3345" s="20" t="n">
        <x:v>46216.906377314815</x:v>
      </x:c>
      <x:c r="G3345" s="21" t="str">
        <x:v>Угарова Анастасия</x:v>
      </x:c>
      <x:c r="H3345" s="22" t="n">
        <x:f>(D3345-F3345)*24</x:f>
        <x:v>-12.753055555571336</x:v>
      </x:c>
    </x:row>
    <x:row r="3346">
      <x:c r="A3346" t="str">
        <x:v>6a54b71cc9c6d49a6ad471c0</x:v>
      </x:c>
      <x:c r="B3346" s="19" t="str">
        <x:v>Магнит Ярославль и Ярославская область, Рыбинск,Рокоссовского, 18</x:v>
      </x:c>
      <x:c r="C3346" s="19" t="str">
        <x:v>Ярославская, Рыбинск, ул Рокоссовского, 18</x:v>
      </x:c>
      <x:c r="D3346" s="20" t="n">
        <x:v>46216.375</x:v>
      </x:c>
      <x:c r="E3346" s="20" t="n">
        <x:v>46216.54162037037</x:v>
      </x:c>
      <x:c r="F3346" s="20" t="n">
        <x:v>46216.86138888889</x:v>
      </x:c>
      <x:c r="G3346" s="21" t="str">
        <x:v>Угарова Анастасия</x:v>
      </x:c>
      <x:c r="H3346" s="22" t="n">
        <x:f>(D3346-F3346)*24</x:f>
        <x:v>-11.673333333281334</x:v>
      </x:c>
    </x:row>
    <x:row r="3347">
      <x:c r="A3347" t="str">
        <x:v>6a4ba522ae79637aae6a3169</x:v>
      </x:c>
      <x:c r="B3347" s="19" t="str">
        <x:v>Магнит Ярославль и Ярославская область, Ярославль, 2-й Смоленский, 3б</x:v>
      </x:c>
      <x:c r="C3347" s="19" t="str">
        <x:v>Ярославская, Ярославль, пер 2-й Смоленский, 3б</x:v>
      </x:c>
      <x:c r="D3347" s="20" t="n">
        <x:v>46216.375</x:v>
      </x:c>
      <x:c r="E3347" s="20" t="n">
        <x:v>46209.66168981481</x:v>
      </x:c>
      <x:c r="F3347" s="20" t="n">
        <x:v>46211.897361111114</x:v>
      </x:c>
      <x:c r="G3347" s="21" t="str">
        <x:v>Угарова Анастасия</x:v>
      </x:c>
      <x:c r="H3347" s="22" t="n">
        <x:f>(D3347-F3347)*24</x:f>
        <x:v>107.46333333326038</x:v>
      </x:c>
    </x:row>
    <x:row r="3348">
      <x:c r="A3348" t="str">
        <x:v>6a53989def273b6058e852ad</x:v>
      </x:c>
      <x:c r="B3348" s="19" t="str">
        <x:v>Магнит Ярославль, Дзержинского, 32Б</x:v>
      </x:c>
      <x:c r="C3348" s="19" t="str">
        <x:v>Ярославская, Ярославль, пр-кт Дзержинского, 32Б</x:v>
      </x:c>
      <x:c r="D3348" s="20" t="n">
        <x:v>46216.375</x:v>
      </x:c>
      <x:c r="E3348" s="20" t="n">
        <x:v>46215.69274305556</x:v>
      </x:c>
      <x:c r="F3348" s="20" t="n">
        <x:v>46216.34241898148</x:v>
      </x:c>
      <x:c r="G3348" s="21" t="str">
        <x:v>Угарова Анастасия</x:v>
      </x:c>
      <x:c r="H3348" s="22" t="n">
        <x:f>(D3348-F3348)*24</x:f>
        <x:v>0.7819444444030523</x:v>
      </x:c>
    </x:row>
    <x:row r="3349">
      <x:c r="A3349" t="str">
        <x:v>6a45193eae79637aae3c926a</x:v>
      </x:c>
      <x:c r="B3349" s="19" t="str">
        <x:v>Магнит Ярославль, Победы, 6</x:v>
      </x:c>
      <x:c r="C3349" s="19" t="str">
        <x:v>Ярославская, Ярославль, ул Победы, 6</x:v>
      </x:c>
      <x:c r="D3349" s="20" t="n">
        <x:v>46216.375</x:v>
      </x:c>
      <x:c r="E3349" s="20" t="n">
        <x:v>46204.69608796296</x:v>
      </x:c>
      <x:c r="F3349" s="20" t="n">
        <x:v>46211.68225694444</x:v>
      </x:c>
      <x:c r="G3349" s="21" t="str">
        <x:v>Угарова Анастасия</x:v>
      </x:c>
      <x:c r="H3349" s="22" t="n">
        <x:f>(D3349-F3349)*24</x:f>
        <x:v>112.62583333341172</x:v>
      </x:c>
    </x:row>
    <x:row r="3350">
      <x:c r="A3350" t="str">
        <x:v>6a50e9a9ef273b6058d8414d</x:v>
      </x:c>
      <x:c r="B3350" s="19" t="str">
        <x:v>Магнит Ярославль, Туманова, 12</x:v>
      </x:c>
      <x:c r="C3350" s="19" t="str">
        <x:v>Ярославская, Ярославль, ул Туманова, 12</x:v>
      </x:c>
      <x:c r="D3350" s="20" t="n">
        <x:v>46216.375</x:v>
      </x:c>
      <x:c r="E3350" s="20" t="n">
        <x:v>46213.657326388886</x:v>
      </x:c>
      <x:c r="F3350" s="20" t="n">
        <x:v>46216.906377314815</x:v>
      </x:c>
      <x:c r="G3350" s="21" t="str">
        <x:v>Угарова Анастасия</x:v>
      </x:c>
      <x:c r="H3350" s="22" t="n">
        <x:f>(D3350-F3350)*24</x:f>
        <x:v>-12.753055555571336</x:v>
      </x:c>
    </x:row>
    <x:row r="3351">
      <x:c r="A3351" t="str">
        <x:v>6a466e23ae79637aae46e9c3</x:v>
      </x:c>
      <x:c r="B3351" s="19" t="str">
        <x:v>Магнит Косметик Ярославль и Ярославская область,  Кострома, Свердлова, 78</x:v>
      </x:c>
      <x:c r="C3351" s="19" t="str">
        <x:v>Костромская, Кострома, ул Свердлова, Свердлова</x:v>
      </x:c>
      <x:c r="D3351" s="20" t="n">
        <x:v>46216.395833333336</x:v>
      </x:c>
      <x:c r="E3351" s="20" t="n">
        <x:v>46205.706145833334</x:v>
      </x:c>
      <x:c r="F3351" s="20" t="n">
        <x:v>46211.41018518519</x:v>
      </x:c>
      <x:c r="G3351" s="21" t="str">
        <x:v>Угарова Анастасия</x:v>
      </x:c>
      <x:c r="H3351" s="22" t="n">
        <x:f>(D3351-F3351)*24</x:f>
        <x:v>119.65555555553874</x:v>
      </x:c>
    </x:row>
    <x:row r="3352">
      <x:c r="A3352" t="str">
        <x:v>6a47e0c9ae79637aae503e7a</x:v>
      </x:c>
      <x:c r="B3352" s="19" t="str">
        <x:v>Магнит Москва 2, Балашиха, Пионерская, 14</x:v>
      </x:c>
      <x:c r="C3352" s="19" t="str">
        <x:v>Московская, Балашиха, ул Пионерская, 14</x:v>
      </x:c>
      <x:c r="D3352" s="20" t="n">
        <x:v>46216.395833333336</x:v>
      </x:c>
      <x:c r="E3352" s="20" t="n">
        <x:v>46206.80436342592</x:v>
      </x:c>
      <x:c r="F3352" s="20" t="n">
        <x:v>46209.673425925925</x:v>
      </x:c>
      <x:c r="G3352" s="21" t="str">
        <x:v>Шмычкова Юлия</x:v>
      </x:c>
      <x:c r="H3352" s="22" t="n">
        <x:f>(D3352-F3352)*24</x:f>
        <x:v>161.337777777866</x:v>
      </x:c>
    </x:row>
    <x:row r="3353">
      <x:c r="A3353" t="str">
        <x:v>6a4be7a7ae79637aae72a581</x:v>
      </x:c>
      <x:c r="B3353" s="19" t="str">
        <x:v>Магнит Москва 6 ,Долгопрудный, Южная, 1к17</x:v>
      </x:c>
      <x:c r="C3353" s="19" t="str">
        <x:v>Московская, Долгопрудный, ул Южная, 1к17</x:v>
      </x:c>
      <x:c r="D3353" s="20" t="n">
        <x:v>46216.395833333336</x:v>
      </x:c>
      <x:c r="E3353" s="20" t="n">
        <x:v>46209.85878472222</x:v>
      </x:c>
      <x:c r="F3353" s="20" t="n">
        <x:v>46211.87982638889</x:v>
      </x:c>
      <x:c r="G3353" s="21" t="str">
        <x:v>Мурашко Александра</x:v>
      </x:c>
      <x:c r="H3353" s="22" t="n">
        <x:f>(D3353-F3353)*24</x:f>
        <x:v>108.38416666671401</x:v>
      </x:c>
    </x:row>
    <x:row r="3354">
      <x:c r="A3354" t="str">
        <x:v>6a535b56ef273b6058e708e4</x:v>
      </x:c>
      <x:c r="B3354" s="19" t="str">
        <x:v>Магнит Екатеринбург, Академика Парина, 31</x:v>
      </x:c>
      <x:c r="C3354" s="19" t="str">
        <x:v>Свердловская, Екатеринбург, ул Академика Парина, 31</x:v>
      </x:c>
      <x:c r="D3354" s="20" t="n">
        <x:v>46216.416666666664</x:v>
      </x:c>
      <x:c r="E3354" s="20" t="n">
        <x:v>46215.51118055556</x:v>
      </x:c>
      <x:c r="F3354" s="20" t="n">
        <x:v>46215.514131944445</x:v>
      </x:c>
      <x:c r="G3354" s="21" t="str">
        <x:v>Хегай Татьяна</x:v>
      </x:c>
      <x:c r="H3354" s="22" t="n">
        <x:f>(D3354-F3354)*24</x:f>
        <x:v>21.660833333269693</x:v>
      </x:c>
    </x:row>
    <x:row r="3355">
      <x:c r="A3355" t="str">
        <x:v>6a42ce8eae79637aae1aa629</x:v>
      </x:c>
      <x:c r="B3355" s="19" t="str">
        <x:v>Магнит Москва 1, Москва, Мира пр-кт, 182</x:v>
      </x:c>
      <x:c r="C3355" s="19" t="str">
        <x:v>Москва, Москва, пр-кт Мира, 182</x:v>
      </x:c>
      <x:c r="D3355" s="20" t="n">
        <x:v>46216.416666666664</x:v>
      </x:c>
      <x:c r="E3355" s="20" t="n">
        <x:v>46202.95775462963</x:v>
      </x:c>
      <x:c r="F3355" s="20" t="n">
        <x:v>46204.50204861111</x:v>
      </x:c>
      <x:c r="G3355" s="21" t="str">
        <x:v>Гришаева Дарина</x:v>
      </x:c>
      <x:c r="H3355" s="22" t="n">
        <x:f>(D3355-F3355)*24</x:f>
        <x:v>285.95083333330695</x:v>
      </x:c>
    </x:row>
    <x:row r="3356">
      <x:c r="A3356" t="str">
        <x:v>6a3eab5cae79637aaefc17d8</x:v>
      </x:c>
      <x:c r="B3356" s="19" t="str">
        <x:v>Магнит Москва 1, Москва, Нововладыкинский пр., 1к3</x:v>
      </x:c>
      <x:c r="C3356" s="19" t="str">
        <x:v>Москва, Москва, проезд Нововладыкинский, 1к3</x:v>
      </x:c>
      <x:c r="D3356" s="20" t="n">
        <x:v>46216.416666666664</x:v>
      </x:c>
      <x:c r="E3356" s="20" t="n">
        <x:v>46199.819398148145</x:v>
      </x:c>
      <x:c r="F3356" s="20" t="n">
        <x:v>46209.37826388889</x:v>
      </x:c>
      <x:c r="G3356" s="21" t="str">
        <x:v>Шмычкова Юлия</x:v>
      </x:c>
      <x:c r="H3356" s="22" t="n">
        <x:f>(D3356-F3356)*24</x:f>
        <x:v>168.92166666663252</x:v>
      </x:c>
    </x:row>
    <x:row r="3357">
      <x:c r="A3357" t="str">
        <x:v>6a4f4fd8e4145d545771ef1d</x:v>
      </x:c>
      <x:c r="B3357" s="19" t="str">
        <x:v>Магнит Москва 2, Балашиха, Зеленая, 32/2</x:v>
      </x:c>
      <x:c r="C3357" s="19" t="str">
        <x:v>Московская, Балашиха, ул Зеленая, 32/2</x:v>
      </x:c>
      <x:c r="D3357" s="20" t="n">
        <x:v>46216.416666666664</x:v>
      </x:c>
      <x:c r="E3357" s="20" t="n">
        <x:v>46212.44305555556</x:v>
      </x:c>
      <x:c r="F3357" s="20" t="n">
        <x:v>46215.82575231481</x:v>
      </x:c>
      <x:c r="G3357" s="21" t="str">
        <x:v>Мурашко Александра</x:v>
      </x:c>
      <x:c r="H3357" s="22" t="n">
        <x:f>(D3357-F3357)*24</x:f>
        <x:v>14.181944444426335</x:v>
      </x:c>
    </x:row>
    <x:row r="3358">
      <x:c r="A3358" t="str">
        <x:v>6a50d461ef273b6058d4db0d</x:v>
      </x:c>
      <x:c r="B3358" s="19" t="str">
        <x:v>Магнит Москва 2, Москва, 1-я Мясниковская, 20</x:v>
      </x:c>
      <x:c r="C3358" s="19" t="str">
        <x:v>Москва, Москва, ул 1-я Мясниковская, 20</x:v>
      </x:c>
      <x:c r="D3358" s="20" t="n">
        <x:v>46216.416666666664</x:v>
      </x:c>
      <x:c r="E3358" s="20" t="n">
        <x:v>46213.59427083333</x:v>
      </x:c>
      <x:c r="F3358" s="20" t="n">
        <x:v>46215.82335648148</x:v>
      </x:c>
      <x:c r="G3358" s="21" t="str">
        <x:v>Мурашко Александра</x:v>
      </x:c>
      <x:c r="H3358" s="22" t="n">
        <x:f>(D3358-F3358)*24</x:f>
        <x:v>14.239444444421679</x:v>
      </x:c>
    </x:row>
    <x:row r="3359">
      <x:c r="A3359" t="str">
        <x:v>6a5137eaef273b6058dd3155</x:v>
      </x:c>
      <x:c r="B3359" s="19" t="str">
        <x:v>Магнит Москва 2, Москва, Кусковская, 1</x:v>
      </x:c>
      <x:c r="C3359" s="19" t="str">
        <x:v>Москва, Москва, ул Кусковская, 1</x:v>
      </x:c>
      <x:c r="D3359" s="20" t="n">
        <x:v>46216.416666666664</x:v>
      </x:c>
      <x:c r="E3359" s="20" t="n">
        <x:v>46213.889189814814</x:v>
      </x:c>
      <x:c r="F3359" s="20" t="n">
        <x:v>46217.39728009259</x:v>
      </x:c>
      <x:c r="G3359" s="21" t="str">
        <x:v>Ларичева Дарья</x:v>
      </x:c>
      <x:c r="H3359" s="22" t="n">
        <x:f>(D3359-F3359)*24</x:f>
        <x:v>-23.534722222248092</x:v>
      </x:c>
    </x:row>
    <x:row r="3360">
      <x:c r="A3360" t="str">
        <x:v>6a50de62ef273b6058d65960</x:v>
      </x:c>
      <x:c r="B3360" s="19" t="str">
        <x:v>Магнит Москва 2, Ногинск, 3-го Интернационала, 254</x:v>
      </x:c>
      <x:c r="C3360" s="19" t="str">
        <x:v>Московская, Ногинск, ул 3-го Интернационала, 254</x:v>
      </x:c>
      <x:c r="D3360" s="20" t="n">
        <x:v>46216.416666666664</x:v>
      </x:c>
      <x:c r="E3360" s="20" t="n">
        <x:v>46213.62391203704</x:v>
      </x:c>
      <x:c r="F3360" s="20" t="n">
        <x:v>46215.82386574074</x:v>
      </x:c>
      <x:c r="G3360" s="21" t="str">
        <x:v>Мурашко Александра</x:v>
      </x:c>
      <x:c r="H3360" s="22" t="n">
        <x:f>(D3360-F3360)*24</x:f>
        <x:v>14.227222222136334</x:v>
      </x:c>
    </x:row>
    <x:row r="3361">
      <x:c r="A3361" t="str">
        <x:v>6a514e87ef273b6058ddb091</x:v>
      </x:c>
      <x:c r="B3361" s="19" t="str">
        <x:v>Магнит Москва 2, Элекстросталь, Ялагина, 11</x:v>
      </x:c>
      <x:c r="C3361" s="19" t="str">
        <x:v>Московская, Электросталь, ул Ялагина, 11</x:v>
      </x:c>
      <x:c r="D3361" s="20" t="n">
        <x:v>46216.416666666664</x:v>
      </x:c>
      <x:c r="E3361" s="20" t="n">
        <x:v>46213.956192129626</x:v>
      </x:c>
      <x:c r="F3361" s="20" t="n">
        <x:v>46215.86108796296</x:v>
      </x:c>
      <x:c r="G3361" s="21" t="str">
        <x:v>Мурашко Александра</x:v>
      </x:c>
      <x:c r="H3361" s="22" t="n">
        <x:f>(D3361-F3361)*24</x:f>
        <x:v>13.333888888824731</x:v>
      </x:c>
    </x:row>
    <x:row r="3362">
      <x:c r="A3362" t="str">
        <x:v>6a464eccae79637aae4585b2</x:v>
      </x:c>
      <x:c r="B3362" s="19" t="str">
        <x:v>Магнит Москва 3, Марусино д, Заречная, 28</x:v>
      </x:c>
      <x:c r="C3362" s="19" t="str">
        <x:v>Московская, пгт Марусино, ул Заречная, 28</x:v>
      </x:c>
      <x:c r="D3362" s="20" t="n">
        <x:v>46216.416666666664</x:v>
      </x:c>
      <x:c r="E3362" s="20" t="n">
        <x:v>46205.613287037035</x:v>
      </x:c>
      <x:c r="F3362" s="20" t="n">
        <x:v>46211.86351851852</x:v>
      </x:c>
      <x:c r="G3362" s="21" t="str">
        <x:v>Мурашко Александра</x:v>
      </x:c>
      <x:c r="H3362" s="22" t="n">
        <x:f>(D3362-F3362)*24</x:f>
        <x:v>109.27555555547588</x:v>
      </x:c>
    </x:row>
    <x:row r="3363">
      <x:c r="A3363" t="str">
        <x:v>6a4e23db5aa14d9715103088</x:v>
      </x:c>
      <x:c r="B3363" s="19" t="str">
        <x:v>Магнит Москва 3, Москва, Батайский проезд, 17кА</x:v>
      </x:c>
      <x:c r="C3363" s="19" t="str">
        <x:v>Москва, Москва, проезд Батайский, 17кА</x:v>
      </x:c>
      <x:c r="D3363" s="20" t="n">
        <x:v>46216.416666666664</x:v>
      </x:c>
      <x:c r="E3363" s="20" t="n">
        <x:v>46211.55420138889</x:v>
      </x:c>
      <x:c r="F3363" s="20" t="n">
        <x:v>46215.846863425926</x:v>
      </x:c>
      <x:c r="G3363" s="21" t="str">
        <x:v>Мурашко Александра</x:v>
      </x:c>
      <x:c r="H3363" s="22" t="n">
        <x:f>(D3363-F3363)*24</x:f>
        <x:v>13.675277777714655</x:v>
      </x:c>
    </x:row>
    <x:row r="3364">
      <x:c r="A3364" t="str">
        <x:v>6a5470d8ef273b6058eb9e3a</x:v>
      </x:c>
      <x:c r="B3364" s="19" t="str">
        <x:v>Магнит Москва 3, Москва, Рязанский пр-кт, 33к1</x:v>
      </x:c>
      <x:c r="C3364" s="19" t="str">
        <x:v>Москва, Москва, пр-кт Рязанский, 33к1</x:v>
      </x:c>
      <x:c r="D3364" s="20" t="n">
        <x:v>46216.416666666664</x:v>
      </x:c>
      <x:c r="E3364" s="20" t="n">
        <x:v>46216.33342592593</x:v>
      </x:c>
      <x:c r="F3364" s="20" t="n">
        <x:v>46216.344872685186</x:v>
      </x:c>
      <x:c r="G3364" s="21" t="str">
        <x:v>Шмычкова Юлия</x:v>
      </x:c>
      <x:c r="H3364" s="22" t="n">
        <x:f>(D3364-F3364)*24</x:f>
        <x:v>1.723055555485189</x:v>
      </x:c>
    </x:row>
    <x:row r="3365">
      <x:c r="A3365" t="str">
        <x:v>6a4fb03def273b6058cb63d3</x:v>
      </x:c>
      <x:c r="B3365" s="19" t="str">
        <x:v>Магнит Москва 4, Серпухов, Ворошилова, 109к6</x:v>
      </x:c>
      <x:c r="C3365" s="19" t="str">
        <x:v>Московская, Серпухов, ул Ворошилова, 109к6</x:v>
      </x:c>
      <x:c r="D3365" s="20" t="n">
        <x:v>46216.416666666664</x:v>
      </x:c>
      <x:c r="E3365" s="20" t="n">
        <x:v>46212.72866898148</x:v>
      </x:c>
      <x:c r="F3365" s="20" t="n">
        <x:v>46215.37311342593</x:v>
      </x:c>
      <x:c r="G3365" s="21" t="str">
        <x:v>Мурашко Александра</x:v>
      </x:c>
      <x:c r="H3365" s="22" t="n">
        <x:f>(D3365-F3365)*24</x:f>
        <x:v>25.04527777765179</x:v>
      </x:c>
    </x:row>
    <x:row r="3366">
      <x:c r="A3366" t="str">
        <x:v>6a5341d0ef273b6058e668b6</x:v>
      </x:c>
      <x:c r="B3366" s="19" t="str">
        <x:v>Магнит Москва 4, Серпухов, Советская, 71</x:v>
      </x:c>
      <x:c r="C3366" s="19" t="str">
        <x:v>Московская, Серпухов, ул Советская, 71</x:v>
      </x:c>
      <x:c r="D3366" s="20" t="n">
        <x:v>46216.416666666664</x:v>
      </x:c>
      <x:c r="E3366" s="20" t="n">
        <x:v>46215.43555555555</x:v>
      </x:c>
      <x:c r="F3366" s="20" t="n">
        <x:v>46215.84815972222</x:v>
      </x:c>
      <x:c r="G3366" s="21" t="str">
        <x:v>Мурашко Александра</x:v>
      </x:c>
      <x:c r="H3366" s="22" t="n">
        <x:f>(D3366-F3366)*24</x:f>
        <x:v>13.644166666665114</x:v>
      </x:c>
    </x:row>
    <x:row r="3367">
      <x:c r="A3367" t="str">
        <x:v>6a4bb1faae79637aae6b9ce2</x:v>
      </x:c>
      <x:c r="B3367" s="19" t="str">
        <x:v>Магнит Москва 5, Москва, Бартеневская, 18к1</x:v>
      </x:c>
      <x:c r="C3367" s="19" t="str">
        <x:v>Москва, Москва, ул Бартеневская, 18к1</x:v>
      </x:c>
      <x:c r="D3367" s="20" t="n">
        <x:v>46216.416666666664</x:v>
      </x:c>
      <x:c r="E3367" s="20" t="n">
        <x:v>46209.69974537037</x:v>
      </x:c>
      <x:c r="F3367" s="20" t="n">
        <x:v>46215.35506944444</x:v>
      </x:c>
      <x:c r="G3367" s="21" t="str">
        <x:v>Не указан</x:v>
      </x:c>
      <x:c r="H3367" s="22" t="n">
        <x:f>(D3367-F3367)*24</x:f>
        <x:v>25.478333333332557</x:v>
      </x:c>
    </x:row>
    <x:row r="3368">
      <x:c r="A3368" t="str">
        <x:v>6a5330bdef273b6058e5e50b</x:v>
      </x:c>
      <x:c r="B3368" s="19" t="str">
        <x:v>Магнит Москва 5, Москва, Бартеневская, 18к1</x:v>
      </x:c>
      <x:c r="C3368" s="19" t="str">
        <x:v>Москва, Москва, ул Бартеневская, 18к1</x:v>
      </x:c>
      <x:c r="D3368" s="20" t="n">
        <x:v>46216.416666666664</x:v>
      </x:c>
      <x:c r="E3368" s="20" t="n">
        <x:v>46215.38497685185</x:v>
      </x:c>
      <x:c r="F3368" s="20" t="n">
        <x:v>46215.85747685185</x:v>
      </x:c>
      <x:c r="G3368" s="21" t="str">
        <x:v>Мурашко Александра</x:v>
      </x:c>
      <x:c r="H3368" s="22" t="n">
        <x:f>(D3368-F3368)*24</x:f>
        <x:v>13.420555555494502</x:v>
      </x:c>
    </x:row>
    <x:row r="3369">
      <x:c r="A3369" t="str">
        <x:v>6a464448ae79637aae452b1c</x:v>
      </x:c>
      <x:c r="B3369" s="19" t="str">
        <x:v>Магнит Москва 5, Москва, Василия Ланового, 6к4</x:v>
      </x:c>
      <x:c r="C3369" s="19" t="str">
        <x:v>Москва, Москва, ул Василия Ланового, 6к4</x:v>
      </x:c>
      <x:c r="D3369" s="20" t="n">
        <x:v>46216.416666666664</x:v>
      </x:c>
      <x:c r="E3369" s="20" t="n">
        <x:v>46205.58212962963</x:v>
      </x:c>
      <x:c r="F3369" s="20" t="n">
        <x:v>46215.86729166667</x:v>
      </x:c>
      <x:c r="G3369" s="21" t="str">
        <x:v>Мурашко Александра</x:v>
      </x:c>
      <x:c r="H3369" s="22" t="n">
        <x:f>(D3369-F3369)*24</x:f>
        <x:v>13.184999999881256</x:v>
      </x:c>
    </x:row>
    <x:row r="3370">
      <x:c r="A3370" t="str">
        <x:v>6a4e489ae4145d54576be128</x:v>
      </x:c>
      <x:c r="B3370" s="19" t="str">
        <x:v>Магнит Москва 5, Москва, Давыдковская, 8к1</x:v>
      </x:c>
      <x:c r="C3370" s="19" t="str">
        <x:v>Москва, Москва, ул Давыдковская, 8к1</x:v>
      </x:c>
      <x:c r="D3370" s="20" t="n">
        <x:v>46216.416666666664</x:v>
      </x:c>
      <x:c r="E3370" s="20" t="n">
        <x:v>46211.66307870371</x:v>
      </x:c>
      <x:c r="F3370" s="20" t="n">
        <x:v>46211.67888888889</x:v>
      </x:c>
      <x:c r="G3370" s="21" t="str">
        <x:v>Шмычкова Юлия</x:v>
      </x:c>
      <x:c r="H3370" s="22" t="n">
        <x:f>(D3370-F3370)*24</x:f>
        <x:v>113.7066666665487</x:v>
      </x:c>
    </x:row>
    <x:row r="3371">
      <x:c r="A3371" t="str">
        <x:v>6a4c1361ae79637aae741a6a</x:v>
      </x:c>
      <x:c r="B3371" s="19" t="str">
        <x:v>Магнит Москва 5, Москва, Очаковский 1-й пер, 10</x:v>
      </x:c>
      <x:c r="C3371" s="19" t="str">
        <x:v>Москва, Москва, пер 1-й Очаковский, 10</x:v>
      </x:c>
      <x:c r="D3371" s="20" t="n">
        <x:v>46216.416666666664</x:v>
      </x:c>
      <x:c r="E3371" s="20" t="n">
        <x:v>46209.988344907404</x:v>
      </x:c>
      <x:c r="F3371" s="20" t="n">
        <x:v>46210.62679398148</x:v>
      </x:c>
      <x:c r="G3371" s="21" t="str">
        <x:v>Шмычкова Юлия</x:v>
      </x:c>
      <x:c r="H3371" s="22" t="n">
        <x:f>(D3371-F3371)*24</x:f>
        <x:v>138.95694444444962</x:v>
      </x:c>
    </x:row>
    <x:row r="3372">
      <x:c r="A3372" t="str">
        <x:v>6a4ba63aae79637aae6a6c8e</x:v>
      </x:c>
      <x:c r="B3372" s="19" t="str">
        <x:v>Магнит Москва 5, Москва, Феодосийская, 7к5</x:v>
      </x:c>
      <x:c r="C3372" s="19" t="str">
        <x:v>Москва, Москва, ул Феодосийская, 7к5</x:v>
      </x:c>
      <x:c r="D3372" s="20" t="n">
        <x:v>46216.416666666664</x:v>
      </x:c>
      <x:c r="E3372" s="20" t="n">
        <x:v>46209.664930555555</x:v>
      </x:c>
      <x:c r="F3372" s="20" t="n">
        <x:v>46209.67883101852</x:v>
      </x:c>
      <x:c r="G3372" s="21" t="str">
        <x:v>Шмычкова Юлия</x:v>
      </x:c>
      <x:c r="H3372" s="22" t="n">
        <x:f>(D3372-F3372)*24</x:f>
        <x:v>161.708055555413</x:v>
      </x:c>
    </x:row>
    <x:row r="3373">
      <x:c r="A3373" t="str">
        <x:v>6a5099dfef273b6058d0492e</x:v>
      </x:c>
      <x:c r="B3373" s="19" t="str">
        <x:v>Магнит Москва 5, Москва, Филёвская Б., 21к1</x:v>
      </x:c>
      <x:c r="C3373" s="19" t="str">
        <x:v>Москва, Москва, ул Большая Филёвская, 21к1</x:v>
      </x:c>
      <x:c r="D3373" s="20" t="n">
        <x:v>46216.416666666664</x:v>
      </x:c>
      <x:c r="E3373" s="20" t="n">
        <x:v>46213.42091435185</x:v>
      </x:c>
      <x:c r="F3373" s="20" t="n">
        <x:v>46214.872245370374</x:v>
      </x:c>
      <x:c r="G3373" s="21" t="str">
        <x:v>Мурашко Александра</x:v>
      </x:c>
      <x:c r="H3373" s="22" t="n">
        <x:f>(D3373-F3373)*24</x:f>
        <x:v>37.06611111096572</x:v>
      </x:c>
    </x:row>
    <x:row r="3374">
      <x:c r="A3374" t="str">
        <x:v>6a4c1475ae79637aae741d1a</x:v>
      </x:c>
      <x:c r="B3374" s="19" t="str">
        <x:v>Магнит Москва 6, Москва, Дыбенко, 44</x:v>
      </x:c>
      <x:c r="C3374" s="19" t="str">
        <x:v>Москва, Москва, ул Дыбенко, 44</x:v>
      </x:c>
      <x:c r="D3374" s="20" t="n">
        <x:v>46216.416666666664</x:v>
      </x:c>
      <x:c r="E3374" s="20" t="n">
        <x:v>46209.99153935185</x:v>
      </x:c>
      <x:c r="F3374" s="20" t="n">
        <x:v>46215.83377314815</x:v>
      </x:c>
      <x:c r="G3374" s="21" t="str">
        <x:v>Мурашко Александра</x:v>
      </x:c>
      <x:c r="H3374" s="22" t="n">
        <x:f>(D3374-F3374)*24</x:f>
        <x:v>13.989444444305263</x:v>
      </x:c>
    </x:row>
    <x:row r="3375">
      <x:c r="A3375" t="str">
        <x:v>6a5313d3ef273b6058e5292a</x:v>
      </x:c>
      <x:c r="B3375" s="19" t="str">
        <x:v>Магнит Москва 6, Москва, Мневники Нижние, 20</x:v>
      </x:c>
      <x:c r="C3375" s="19" t="str">
        <x:v>Москва, Москва, ул Нижние Мнёвники, 20</x:v>
      </x:c>
      <x:c r="D3375" s="20" t="n">
        <x:v>46216.416666666664</x:v>
      </x:c>
      <x:c r="E3375" s="20" t="n">
        <x:v>46215.29929398148</x:v>
      </x:c>
      <x:c r="F3375" s="20" t="n">
        <x:v>46215.84868055556</x:v>
      </x:c>
      <x:c r="G3375" s="21" t="str">
        <x:v>Мурашко Александра</x:v>
      </x:c>
      <x:c r="H3375" s="22" t="n">
        <x:f>(D3375-F3375)*24</x:f>
        <x:v>13.631666666537058</x:v>
      </x:c>
    </x:row>
    <x:row r="3376">
      <x:c r="A3376" t="str">
        <x:v>6a52959bef273b6058e43ebe</x:v>
      </x:c>
      <x:c r="B3376" s="19" t="str">
        <x:v>Магнит Санкт-Петербург и Ленинградская область, Кадетская В.О. линия, 27/5</x:v>
      </x:c>
      <x:c r="C3376" s="19" t="str">
        <x:v>Санкт-Петербург, Санкт-Петербург, линия Кадетская В.О., 27/5</x:v>
      </x:c>
      <x:c r="D3376" s="20" t="n">
        <x:v>46216.416666666664</x:v>
      </x:c>
      <x:c r="E3376" s="20" t="n">
        <x:v>46214.92532407407</x:v>
      </x:c>
      <x:c r="F3376" s="20" t="n">
        <x:v>46215.27034722222</x:v>
      </x:c>
      <x:c r="G3376" s="21" t="str">
        <x:v>Калугина Анна</x:v>
      </x:c>
      <x:c r="H3376" s="22" t="n">
        <x:f>(D3376-F3376)*24</x:f>
        <x:v>27.51166666665813</x:v>
      </x:c>
    </x:row>
    <x:row r="3377">
      <x:c r="A3377" t="str">
        <x:v>6a4d8fff5aa14d971509975c</x:v>
      </x:c>
      <x:c r="B3377" s="19" t="str">
        <x:v>Магнит Санкт-Петербург, Невский пр-кт, 158 литА</x:v>
      </x:c>
      <x:c r="C3377" s="19" t="str">
        <x:v>Санкт-Петербург, Санкт-Петербург, пр-кт Невский, 158 литА</x:v>
      </x:c>
      <x:c r="D3377" s="20" t="n">
        <x:v>46216.416666666664</x:v>
      </x:c>
      <x:c r="E3377" s="20" t="n">
        <x:v>46211.11609953704</x:v>
      </x:c>
      <x:c r="F3377" s="20" t="n">
        <x:v>46211.406319444446</x:v>
      </x:c>
      <x:c r="G3377" s="21" t="str">
        <x:v>Недошкевская Мария</x:v>
      </x:c>
      <x:c r="H3377" s="22" t="n">
        <x:f>(D3377-F3377)*24</x:f>
        <x:v>120.24833333323477</x:v>
      </x:c>
    </x:row>
    <x:row r="3378">
      <x:c r="A3378" t="str">
        <x:v>6a4be295ae79637aae72744e</x:v>
      </x:c>
      <x:c r="B3378" s="19" t="str">
        <x:v>Магнит Санкт-Петербург, пр-кт Пархоменко 19</x:v>
      </x:c>
      <x:c r="C3378" s="19" t="str">
        <x:v>Санкт-Петербург, Санкт-Петербург, пр-кт Пархоменко, 19</x:v>
      </x:c>
      <x:c r="D3378" s="20" t="n">
        <x:v>46216.416666666664</x:v>
      </x:c>
      <x:c r="E3378" s="20" t="n">
        <x:v>46209.84376157408</x:v>
      </x:c>
      <x:c r="F3378" s="20" t="n">
        <x:v>46210.57181712963</x:v>
      </x:c>
      <x:c r="G3378" s="21" t="str">
        <x:v>Недошкевская Мария</x:v>
      </x:c>
      <x:c r="H3378" s="22" t="n">
        <x:f>(D3378-F3378)*24</x:f>
        <x:v>140.27638888877118</x:v>
      </x:c>
    </x:row>
    <x:row r="3379">
      <x:c r="A3379" t="str">
        <x:v>6a53dfabef273b6058ea165b</x:v>
      </x:c>
      <x:c r="B3379" s="19" t="str">
        <x:v>Магнит Ярославль, 1-й Сиреневый проезд, 32</x:v>
      </x:c>
      <x:c r="C3379" s="19" t="str">
        <x:v>Ярославская, д Полесье, проезд 1-й Сиреневый, 32</x:v>
      </x:c>
      <x:c r="D3379" s="20" t="n">
        <x:v>46216.416666666664</x:v>
      </x:c>
      <x:c r="E3379" s="20" t="n">
        <x:v>46215.903275462966</x:v>
      </x:c>
      <x:c r="F3379" s="20" t="n">
        <x:v>46216.906377314815</x:v>
      </x:c>
      <x:c r="G3379" s="21" t="str">
        <x:v>Угарова Анастасия</x:v>
      </x:c>
      <x:c r="H3379" s="22" t="n">
        <x:f>(D3379-F3379)*24</x:f>
        <x:v>-11.753055555629544</x:v>
      </x:c>
    </x:row>
    <x:row r="3380">
      <x:c r="A3380" t="str">
        <x:v>6a50d3a6ef273b6058d4d4d5</x:v>
      </x:c>
      <x:c r="B3380" s="19" t="str">
        <x:v>Магнит Ростов-на-Дону,  пр-кт Стачки,  202/1</x:v>
      </x:c>
      <x:c r="C3380" s="19" t="str">
        <x:v>Ростовская, Ростов-на-Дону, пр-кт Стачки, 202/1</x:v>
      </x:c>
      <x:c r="D3380" s="20" t="n">
        <x:v>46216.4375</x:v>
      </x:c>
      <x:c r="E3380" s="20" t="n">
        <x:v>46213.59210648148</x:v>
      </x:c>
      <x:c r="F3380" s="20" t="n">
        <x:v>46217.57148148148</x:v>
      </x:c>
      <x:c r="G3380" s="21" t="str">
        <x:v>Макренцева Елена</x:v>
      </x:c>
      <x:c r="H3380" s="22" t="n">
        <x:f>(D3380-F3380)*24</x:f>
        <x:v>-27.215555555478204</x:v>
      </x:c>
    </x:row>
    <x:row r="3381">
      <x:c r="A3381" t="str">
        <x:v>6a4214c3ae79637aae0f35b2</x:v>
      </x:c>
      <x:c r="B3381" s="19" t="str">
        <x:v>Магнит Волгоград, Базарова, 14</x:v>
      </x:c>
      <x:c r="C3381" s="19" t="str">
        <x:v>Волгоградская, Волгоград, ул им. Базарова, 14</x:v>
      </x:c>
      <x:c r="D3381" s="20" t="n">
        <x:v>46216.458333333336</x:v>
      </x:c>
      <x:c r="E3381" s="20" t="n">
        <x:v>46202.40725694445</x:v>
      </x:c>
      <x:c r="F3381" s="20" t="n">
        <x:v>46204.36806712963</x:v>
      </x:c>
      <x:c r="G3381" s="21" t="str">
        <x:v>Куликова Ольга</x:v>
      </x:c>
      <x:c r="H3381" s="22" t="n">
        <x:f>(D3381-F3381)*24</x:f>
        <x:v>290.16638888890157</x:v>
      </x:c>
    </x:row>
    <x:row r="3382">
      <x:c r="A3382" t="str">
        <x:v>6a43620dae79637aae1d46a5</x:v>
      </x:c>
      <x:c r="B3382" s="19" t="str">
        <x:v>Магнит Москва 1, Москва, Мира пр-кт, 182</x:v>
      </x:c>
      <x:c r="C3382" s="19" t="str">
        <x:v>Москва, Москва, пр-кт Мира, 182</x:v>
      </x:c>
      <x:c r="D3382" s="20" t="n">
        <x:v>46216.458333333336</x:v>
      </x:c>
      <x:c r="E3382" s="20" t="n">
        <x:v>46203.394780092596</x:v>
      </x:c>
      <x:c r="F3382" s="20" t="n">
        <x:v>46213.354675925926</x:v>
      </x:c>
      <x:c r="G3382" s="21" t="str">
        <x:v>Не указан</x:v>
      </x:c>
      <x:c r="H3382" s="22" t="n">
        <x:f>(D3382-F3382)*24</x:f>
        <x:v>74.48777777783107</x:v>
      </x:c>
    </x:row>
    <x:row r="3383">
      <x:c r="A3383" t="str">
        <x:v>6a520d62ef273b6058e0b174</x:v>
      </x:c>
      <x:c r="B3383" s="19" t="str">
        <x:v>Магнит Москва 1, Москва, Мира пр-кт, 182</x:v>
      </x:c>
      <x:c r="C3383" s="19" t="str">
        <x:v>Москва, Москва, пр-кт Мира, 182</x:v>
      </x:c>
      <x:c r="D3383" s="20" t="n">
        <x:v>46216.458333333336</x:v>
      </x:c>
      <x:c r="E3383" s="20" t="n">
        <x:v>46214.521689814814</x:v>
      </x:c>
      <x:c r="F3383" s="20" t="n">
        <x:v>46215.68398148148</x:v>
      </x:c>
      <x:c r="G3383" s="21" t="str">
        <x:v>Мурашко Александра</x:v>
      </x:c>
      <x:c r="H3383" s="22" t="n">
        <x:f>(D3383-F3383)*24</x:f>
        <x:v>18.584444444510154</x:v>
      </x:c>
    </x:row>
    <x:row r="3384">
      <x:c r="A3384" t="str">
        <x:v>6a4b45a1ae79637aae633d85</x:v>
      </x:c>
      <x:c r="B3384" s="19" t="str">
        <x:v>Магнит Москва 1, Москва, Путевой проезд, 34кА</x:v>
      </x:c>
      <x:c r="C3384" s="19" t="str">
        <x:v>Москва, Москва, проезд Путевой, 34кА</x:v>
      </x:c>
      <x:c r="D3384" s="20" t="n">
        <x:v>46216.458333333336</x:v>
      </x:c>
      <x:c r="E3384" s="20" t="n">
        <x:v>46209.37871527778</x:v>
      </x:c>
      <x:c r="F3384" s="20" t="n">
        <x:v>46212.558125</x:v>
      </x:c>
      <x:c r="G3384" s="21" t="str">
        <x:v>Мурашко Александра</x:v>
      </x:c>
      <x:c r="H3384" s="22" t="n">
        <x:f>(D3384-F3384)*24</x:f>
        <x:v>93.60499999998137</x:v>
      </x:c>
    </x:row>
    <x:row r="3385">
      <x:c r="A3385" t="str">
        <x:v>6a522ee9ef273b6058e17d47</x:v>
      </x:c>
      <x:c r="B3385" s="19" t="str">
        <x:v>Магнит Москва 2, Ногинск, пер 1-й Текстильный, 11</x:v>
      </x:c>
      <x:c r="C3385" s="19" t="str">
        <x:v>Московская, Ногинск, пер 1-ый Текстильный, 11</x:v>
      </x:c>
      <x:c r="D3385" s="20" t="n">
        <x:v>46216.458333333336</x:v>
      </x:c>
      <x:c r="E3385" s="20" t="n">
        <x:v>46214.621030092596</x:v>
      </x:c>
      <x:c r="F3385" s="20" t="n">
        <x:v>46217.397465277776</x:v>
      </x:c>
      <x:c r="G3385" s="21" t="str">
        <x:v>Ларичева Дарья</x:v>
      </x:c>
      <x:c r="H3385" s="22" t="n">
        <x:f>(D3385-F3385)*24</x:f>
        <x:v>-22.539166666567326</x:v>
      </x:c>
    </x:row>
    <x:row r="3386">
      <x:c r="A3386" t="str">
        <x:v>6a439fb2ae79637aae2201f1</x:v>
      </x:c>
      <x:c r="B3386" s="19" t="str">
        <x:v>Магнит Москва 4, Москва, 6-я Радиальная, 3к8</x:v>
      </x:c>
      <x:c r="C3386" s="19" t="str">
        <x:v>Москва, Москва, ул 6-я Радиальная, 3к8</x:v>
      </x:c>
      <x:c r="D3386" s="20" t="n">
        <x:v>46216.458333333336</x:v>
      </x:c>
      <x:c r="E3386" s="20" t="n">
        <x:v>46203.57743055555</x:v>
      </x:c>
      <x:c r="F3386" s="20" t="n">
        <x:v>46215.842986111114</x:v>
      </x:c>
      <x:c r="G3386" s="21" t="str">
        <x:v>Мурашко Александра</x:v>
      </x:c>
      <x:c r="H3386" s="22" t="n">
        <x:f>(D3386-F3386)*24</x:f>
        <x:v>14.768333333311602</x:v>
      </x:c>
    </x:row>
    <x:row r="3387">
      <x:c r="A3387" t="str">
        <x:v>6a4483f0ae79637aae32bc18</x:v>
      </x:c>
      <x:c r="B3387" s="19" t="str">
        <x:v>Магнит Москва 4, Москва, 6-я Радиальная, 3к8</x:v>
      </x:c>
      <x:c r="C3387" s="19" t="str">
        <x:v>Москва, Москва, ул 6-я Радиальная, 3к8</x:v>
      </x:c>
      <x:c r="D3387" s="20" t="n">
        <x:v>46216.458333333336</x:v>
      </x:c>
      <x:c r="E3387" s="20" t="n">
        <x:v>46204.253703703704</x:v>
      </x:c>
      <x:c r="F3387" s="20" t="n">
        <x:v>46215.84508101852</x:v>
      </x:c>
      <x:c r="G3387" s="21" t="str">
        <x:v>Мурашко Александра</x:v>
      </x:c>
      <x:c r="H3387" s="22" t="n">
        <x:f>(D3387-F3387)*24</x:f>
        <x:v>14.718055555655155</x:v>
      </x:c>
    </x:row>
    <x:row r="3388">
      <x:c r="A3388" t="str">
        <x:v>6a53cc13ef273b6058e981bd</x:v>
      </x:c>
      <x:c r="B3388" s="19" t="str">
        <x:v>Магнит Москва 4, Москва, 6-я Радиальная, 3к8</x:v>
      </x:c>
      <x:c r="C3388" s="19" t="str">
        <x:v>Москва, Москва, ул 6-я Радиальная, 3к8</x:v>
      </x:c>
      <x:c r="D3388" s="20" t="n">
        <x:v>46216.458333333336</x:v>
      </x:c>
      <x:c r="E3388" s="20" t="n">
        <x:v>46215.84521990741</x:v>
      </x:c>
      <x:c r="F3388" s="20" t="n">
        <x:v>46216.44751157407</x:v>
      </x:c>
      <x:c r="G3388" s="21" t="str">
        <x:v>Шмычкова Юлия</x:v>
      </x:c>
      <x:c r="H3388" s="22" t="n">
        <x:f>(D3388-F3388)*24</x:f>
        <x:v>0.25972222234122455</x:v>
      </x:c>
    </x:row>
    <x:row r="3389">
      <x:c r="A3389" t="str">
        <x:v>6a44ee98ae79637aae3a2397</x:v>
      </x:c>
      <x:c r="B3389" s="19" t="str">
        <x:v>Магнит Москва 4, Ступино, Чайковского, 37</x:v>
      </x:c>
      <x:c r="C3389" s="19" t="str">
        <x:v>Московская, Ступино, ул Чайковского, 37</x:v>
      </x:c>
      <x:c r="D3389" s="20" t="n">
        <x:v>46216.458333333336</x:v>
      </x:c>
      <x:c r="E3389" s="20" t="n">
        <x:v>46204.5697337963</x:v>
      </x:c>
      <x:c r="F3389" s="20" t="n">
        <x:v>46208.35476851852</x:v>
      </x:c>
      <x:c r="G3389" s="21" t="str">
        <x:v>Не указан</x:v>
      </x:c>
      <x:c r="H3389" s="22" t="n">
        <x:f>(D3389-F3389)*24</x:f>
        <x:v>194.48555555561325</x:v>
      </x:c>
    </x:row>
    <x:row r="3390">
      <x:c r="A3390" t="str">
        <x:v>6a50f490ef273b6058da53d7</x:v>
      </x:c>
      <x:c r="B3390" s="19" t="str">
        <x:v>Магнит Москва 4, п Битца, Ботаническая, 12</x:v>
      </x:c>
      <x:c r="C3390" s="19" t="str">
        <x:v>Московская, п Битца, Ботаническая, 12</x:v>
      </x:c>
      <x:c r="D3390" s="20" t="n">
        <x:v>46216.458333333336</x:v>
      </x:c>
      <x:c r="E3390" s="20" t="n">
        <x:v>46213.6896412037</x:v>
      </x:c>
      <x:c r="F3390" s="20" t="n">
        <x:v>46215.85568287037</x:v>
      </x:c>
      <x:c r="G3390" s="21" t="str">
        <x:v>Мурашко Александра</x:v>
      </x:c>
      <x:c r="H3390" s="22" t="n">
        <x:f>(D3390-F3390)*24</x:f>
        <x:v>14.463611111103091</x:v>
      </x:c>
    </x:row>
    <x:row r="3391">
      <x:c r="A3391" t="str">
        <x:v>6a47beffae79637aae4efc0c</x:v>
      </x:c>
      <x:c r="B3391" s="19" t="str">
        <x:v>Магнит Москва 5, Москва, Александры Монаховой, 83</x:v>
      </x:c>
      <x:c r="C3391" s="19" t="str">
        <x:v>Москва, Коммунарка, ул Александры Монаховой, 83</x:v>
      </x:c>
      <x:c r="D3391" s="20" t="n">
        <x:v>46216.458333333336</x:v>
      </x:c>
      <x:c r="E3391" s="20" t="n">
        <x:v>46206.704247685186</x:v>
      </x:c>
      <x:c r="F3391" s="20" t="n">
        <x:v>46215.85444444444</x:v>
      </x:c>
      <x:c r="G3391" s="21" t="str">
        <x:v>Мурашко Александра</x:v>
      </x:c>
      <x:c r="H3391" s="22" t="n">
        <x:f>(D3391-F3391)*24</x:f>
        <x:v>14.493333333462942</x:v>
      </x:c>
    </x:row>
    <x:row r="3392">
      <x:c r="A3392" t="str">
        <x:v>6a50bae5ef273b6058d1cdc0</x:v>
      </x:c>
      <x:c r="B3392" s="19" t="str">
        <x:v>Магнит Москва 5, Москва, Переяславская Б., 11к1</x:v>
      </x:c>
      <x:c r="C3392" s="19" t="str">
        <x:v>Москва, Москва, ул Большая Переяславская, 11к1</x:v>
      </x:c>
      <x:c r="D3392" s="20" t="n">
        <x:v>46216.458333333336</x:v>
      </x:c>
      <x:c r="E3392" s="20" t="n">
        <x:v>46213.51876157407</x:v>
      </x:c>
      <x:c r="F3392" s="20" t="n">
        <x:v>46215.83096064815</x:v>
      </x:c>
      <x:c r="G3392" s="21" t="str">
        <x:v>Мурашко Александра</x:v>
      </x:c>
      <x:c r="H3392" s="22" t="n">
        <x:f>(D3392-F3392)*24</x:f>
        <x:v>15.056944444484543</x:v>
      </x:c>
    </x:row>
    <x:row r="3393">
      <x:c r="A3393" t="str">
        <x:v>6a47b174ae79637aae4e763d</x:v>
      </x:c>
      <x:c r="B3393" s="19" t="str">
        <x:v>Магнит Москва 5, Москва, Славянский бульвар, 9к1</x:v>
      </x:c>
      <x:c r="C3393" s="19" t="str">
        <x:v>Москва, Москва, б-р Славянский, 9к1</x:v>
      </x:c>
      <x:c r="D3393" s="20" t="n">
        <x:v>46216.458333333336</x:v>
      </x:c>
      <x:c r="E3393" s="20" t="n">
        <x:v>46206.66412037037</x:v>
      </x:c>
      <x:c r="F3393" s="20" t="n">
        <x:v>46213.57910879629</x:v>
      </x:c>
      <x:c r="G3393" s="21" t="str">
        <x:v>Мурашко Александра</x:v>
      </x:c>
      <x:c r="H3393" s="22" t="n">
        <x:f>(D3393-F3393)*24</x:f>
        <x:v>69.10138888901565</x:v>
      </x:c>
    </x:row>
    <x:row r="3394">
      <x:c r="A3394" t="str">
        <x:v>6a514cd2ef273b6058ddab85</x:v>
      </x:c>
      <x:c r="B3394" s="19" t="str">
        <x:v>Магнит Москва 5, Москва, Славянский бульвар, 9к1</x:v>
      </x:c>
      <x:c r="C3394" s="19" t="str">
        <x:v>Москва, Москва, б-р Славянский, 9к1</x:v>
      </x:c>
      <x:c r="D3394" s="20" t="n">
        <x:v>46216.458333333336</x:v>
      </x:c>
      <x:c r="E3394" s="20" t="n">
        <x:v>46213.95113425926</x:v>
      </x:c>
      <x:c r="F3394" s="20" t="n">
        <x:v>46215.8678125</x:v>
      </x:c>
      <x:c r="G3394" s="21" t="str">
        <x:v>Мурашко Александра</x:v>
      </x:c>
      <x:c r="H3394" s="22" t="n">
        <x:f>(D3394-F3394)*24</x:f>
        <x:v>14.172500000044238</x:v>
      </x:c>
    </x:row>
    <x:row r="3395">
      <x:c r="A3395" t="str">
        <x:v>6a4b7c37ae79637aae6555b1</x:v>
      </x:c>
      <x:c r="B3395" s="19" t="str">
        <x:v>Магнит Москва 5, Москва, квартал 160, 1Вк4</x:v>
      </x:c>
      <x:c r="C3395" s="19" t="str">
        <x:v>Москва, кв-л 1, квартал 160,  1Вк4</x:v>
      </x:c>
      <x:c r="D3395" s="20" t="n">
        <x:v>46216.458333333336</x:v>
      </x:c>
      <x:c r="E3395" s="20" t="n">
        <x:v>46209.540451388886</x:v>
      </x:c>
      <x:c r="F3395" s="20" t="n">
        <x:v>46217.39596064815</x:v>
      </x:c>
      <x:c r="G3395" s="21" t="str">
        <x:v>Ларичева Дарья</x:v>
      </x:c>
      <x:c r="H3395" s="22" t="n">
        <x:f>(D3395-F3395)*24</x:f>
        <x:v>-22.503055555571336</x:v>
      </x:c>
    </x:row>
    <x:row r="3396">
      <x:c r="A3396" t="str">
        <x:v>6a5252abef273b6058e25855</x:v>
      </x:c>
      <x:c r="B3396" s="19" t="str">
        <x:v>Магнит Москва 6, Москва, Весенняя, 10к1</x:v>
      </x:c>
      <x:c r="C3396" s="19" t="str">
        <x:v>Москва, Москва, ул Весенняя, 10к1</x:v>
      </x:c>
      <x:c r="D3396" s="20" t="n">
        <x:v>46216.458333333336</x:v>
      </x:c>
      <x:c r="E3396" s="20" t="n">
        <x:v>46214.72697916667</x:v>
      </x:c>
      <x:c r="F3396" s="20" t="n">
        <x:v>46215.832291666666</x:v>
      </x:c>
      <x:c r="G3396" s="21" t="str">
        <x:v>Мурашко Александра</x:v>
      </x:c>
      <x:c r="H3396" s="22" t="n">
        <x:f>(D3396-F3396)*24</x:f>
        <x:v>15.02500000008149</x:v>
      </x:c>
    </x:row>
    <x:row r="3397">
      <x:c r="A3397" t="str">
        <x:v>6a4bcdbcae79637aae718492</x:v>
      </x:c>
      <x:c r="B3397" s="19" t="str">
        <x:v>Магнит Москва 6, Москва, Дыбенко, 44</x:v>
      </x:c>
      <x:c r="C3397" s="19" t="str">
        <x:v>Москва, Москва, ул Дыбенко, 44</x:v>
      </x:c>
      <x:c r="D3397" s="20" t="n">
        <x:v>46216.458333333336</x:v>
      </x:c>
      <x:c r="E3397" s="20" t="n">
        <x:v>46209.78199074074</x:v>
      </x:c>
      <x:c r="F3397" s="20" t="n">
        <x:v>46215.833958333336</x:v>
      </x:c>
      <x:c r="G3397" s="21" t="str">
        <x:v>Мурашко Александра</x:v>
      </x:c>
      <x:c r="H3397" s="22" t="n">
        <x:f>(D3397-F3397)*24</x:f>
        <x:v>14.98499999998603</x:v>
      </x:c>
    </x:row>
    <x:row r="3398">
      <x:c r="A3398" t="str">
        <x:v>6a4fcfe1ef273b6058cca2bd</x:v>
      </x:c>
      <x:c r="B3398" s="19" t="str">
        <x:v>Магнит Москва 6, Москва, Фестивальная, 29</x:v>
      </x:c>
      <x:c r="C3398" s="19" t="str">
        <x:v>Москва, Москва, ул Фестивальная, 29</x:v>
      </x:c>
      <x:c r="D3398" s="20" t="n">
        <x:v>46216.458333333336</x:v>
      </x:c>
      <x:c r="E3398" s="20" t="n">
        <x:v>46212.82241898148</x:v>
      </x:c>
      <x:c r="F3398" s="20" t="n">
        <x:v>46215.47770833333</x:v>
      </x:c>
      <x:c r="G3398" s="21" t="str">
        <x:v>Мурашко Александра</x:v>
      </x:c>
      <x:c r="H3398" s="22" t="n">
        <x:f>(D3398-F3398)*24</x:f>
        <x:v>23.535000000090804</x:v>
      </x:c>
    </x:row>
    <x:row r="3399">
      <x:c r="A3399" t="str">
        <x:v>6a4e1d635aa14d97150fb314</x:v>
      </x:c>
      <x:c r="B3399" s="19" t="str">
        <x:v>Магнит Москва 6, Москва, Флотская, 28к1</x:v>
      </x:c>
      <x:c r="C3399" s="19" t="str">
        <x:v>Москва, Москва, ул Флотская, 28к1</x:v>
      </x:c>
      <x:c r="D3399" s="20" t="n">
        <x:v>46216.458333333336</x:v>
      </x:c>
      <x:c r="E3399" s="20" t="n">
        <x:v>46211.53503472222</x:v>
      </x:c>
      <x:c r="F3399" s="20" t="n">
        <x:v>46212.467777777776</x:v>
      </x:c>
      <x:c r="G3399" s="21" t="str">
        <x:v>Мурашко Александра</x:v>
      </x:c>
      <x:c r="H3399" s="22" t="n">
        <x:f>(D3399-F3399)*24</x:f>
        <x:v>95.77333333343267</x:v>
      </x:c>
    </x:row>
    <x:row r="3400">
      <x:c r="A3400" t="str">
        <x:v>6a4fd133ef273b6058ccab3e</x:v>
      </x:c>
      <x:c r="B3400" s="19" t="str">
        <x:v>Магнит Москва 6, Москва, Флотская, 28к1</x:v>
      </x:c>
      <x:c r="C3400" s="19" t="str">
        <x:v>Москва, Москва, ул Флотская, 28к1</x:v>
      </x:c>
      <x:c r="D3400" s="20" t="n">
        <x:v>46216.458333333336</x:v>
      </x:c>
      <x:c r="E3400" s="20" t="n">
        <x:v>46212.82633101852</x:v>
      </x:c>
      <x:c r="F3400" s="20" t="n">
        <x:v>46215.69380787037</x:v>
      </x:c>
      <x:c r="G3400" s="21" t="str">
        <x:v>Мурашко Александра</x:v>
      </x:c>
      <x:c r="H3400" s="22" t="n">
        <x:f>(D3400-F3400)*24</x:f>
        <x:v>18.34861111122882</x:v>
      </x:c>
    </x:row>
    <x:row r="3401">
      <x:c r="A3401" t="str">
        <x:v>6a5386ffef273b6058e7fb0b</x:v>
      </x:c>
      <x:c r="B3401" s="19" t="str">
        <x:v>Магнит Москва 6, Москва, пр-кт Ленинградский, 44</x:v>
      </x:c>
      <x:c r="C3401" s="19" t="str">
        <x:v>Москва, Москва, пр-кт Ленинградский, 44</x:v>
      </x:c>
      <x:c r="D3401" s="20" t="n">
        <x:v>46216.458333333336</x:v>
      </x:c>
      <x:c r="E3401" s="20" t="n">
        <x:v>46215.640543981484</x:v>
      </x:c>
      <x:c r="F3401" s="20" t="n">
        <x:v>46215.64065972222</x:v>
      </x:c>
      <x:c r="G3401" s="21" t="str">
        <x:v>Мурашко Александра</x:v>
      </x:c>
      <x:c r="H3401" s="22" t="n">
        <x:f>(D3401-F3401)*24</x:f>
        <x:v>19.624166666704696</x:v>
      </x:c>
    </x:row>
    <x:row r="3402">
      <x:c r="A3402" t="str">
        <x:v>6a524be5ef273b6058e22900</x:v>
      </x:c>
      <x:c r="B3402" s="19" t="str">
        <x:v>Магнит Москва 6, Нахабино, Стартовая, 3</x:v>
      </x:c>
      <x:c r="C3402" s="19" t="str">
        <x:v>Московская, пгт Нахабино, ул Стартовая, 3</x:v>
      </x:c>
      <x:c r="D3402" s="20" t="n">
        <x:v>46216.458333333336</x:v>
      </x:c>
      <x:c r="E3402" s="20" t="n">
        <x:v>46214.70690972222</x:v>
      </x:c>
      <x:c r="F3402" s="20" t="n">
        <x:v>46217.39539351852</x:v>
      </x:c>
      <x:c r="G3402" s="21" t="str">
        <x:v>Ларичева Дарья</x:v>
      </x:c>
      <x:c r="H3402" s="22" t="n">
        <x:f>(D3402-F3402)*24</x:f>
        <x:v>-22.48944444442168</x:v>
      </x:c>
    </x:row>
    <x:row r="3403">
      <x:c r="A3403" t="str">
        <x:v>6a510103ef273b6058db0f83</x:v>
      </x:c>
      <x:c r="B3403" s="19" t="str">
        <x:v>Магнит Санкт-Петербург и Ленинградская область,Тореза пр-кт, 30Лит3</x:v>
      </x:c>
      <x:c r="C3403" s="19" t="str">
        <x:v>Санкт-Петербург, Санкт-Петербург, пр-кт Тореза, 30Лит3</x:v>
      </x:c>
      <x:c r="D3403" s="20" t="n">
        <x:v>46216.458333333336</x:v>
      </x:c>
      <x:c r="E3403" s="20" t="n">
        <x:v>46213.72652777778</x:v>
      </x:c>
      <x:c r="F3403" s="20" t="n">
        <x:v>46215.29746527778</x:v>
      </x:c>
      <x:c r="G3403" s="21" t="str">
        <x:v>Калугина Анна</x:v>
      </x:c>
      <x:c r="H3403" s="22" t="n">
        <x:f>(D3403-F3403)*24</x:f>
        <x:v>27.86083333339775</x:v>
      </x:c>
    </x:row>
    <x:row r="3404">
      <x:c r="A3404" t="str">
        <x:v>6a4f55b4e4145d5457727d81</x:v>
      </x:c>
      <x:c r="B3404" s="19" t="str">
        <x:v>Магнит Санкт-Петербург, пр-кт. Тореза, 118</x:v>
      </x:c>
      <x:c r="C3404" s="19" t="str">
        <x:v>Санкт-Петербург, Санкт-Петербург, пр-кт Тореза, 118</x:v>
      </x:c>
      <x:c r="D3404" s="20" t="n">
        <x:v>46216.458333333336</x:v>
      </x:c>
      <x:c r="E3404" s="20" t="n">
        <x:v>46212.46041666667</x:v>
      </x:c>
      <x:c r="F3404" s="20" t="n">
        <x:v>46217.28</x:v>
      </x:c>
      <x:c r="G3404" s="21" t="str">
        <x:v>Савенкова Надежда</x:v>
      </x:c>
      <x:c r="H3404" s="22" t="n">
        <x:f>(D3404-F3404)*24</x:f>
        <x:v>-19.719999999913853</x:v>
      </x:c>
    </x:row>
    <x:row r="3405">
      <x:c r="A3405" t="str">
        <x:v>6a538c8bef273b6058e816ff</x:v>
      </x:c>
      <x:c r="B3405" s="19" t="str">
        <x:v>Магнит Сборка, г.Санкт-Петербург, ул. Энгельса, 133, к1литА</x:v>
      </x:c>
      <x:c r="C3405" s="19" t="str">
        <x:v>Санкт-Петербург, Санкт-Петербург, пр-кт Энгельса, 133, к1литА</x:v>
      </x:c>
      <x:c r="D3405" s="20" t="n">
        <x:v>46216.458333333336</x:v>
      </x:c>
      <x:c r="E3405" s="20" t="n">
        <x:v>46215.65697916667</x:v>
      </x:c>
      <x:c r="F3405" s="20" t="n">
        <x:v>46215.773356481484</x:v>
      </x:c>
      <x:c r="G3405" s="21" t="str">
        <x:v>Макарова Виктория</x:v>
      </x:c>
      <x:c r="H3405" s="22" t="n">
        <x:f>(D3405-F3405)*24</x:f>
        <x:v>16.43944444443332</x:v>
      </x:c>
    </x:row>
    <x:row r="3406">
      <x:c r="A3406" t="str">
        <x:v>6a50e99fef273b6058d83f7e</x:v>
      </x:c>
      <x:c r="B3406" s="19" t="str">
        <x:v>Магнит Ярославль  и Ярославская область, Кострома, Полянская, 33</x:v>
      </x:c>
      <x:c r="C3406" s="19" t="str">
        <x:v>Костромская, Кострома, ул Полянская, 33</x:v>
      </x:c>
      <x:c r="D3406" s="20" t="n">
        <x:v>46216.458333333336</x:v>
      </x:c>
      <x:c r="E3406" s="20" t="n">
        <x:v>46213.65721064815</x:v>
      </x:c>
      <x:c r="F3406" s="20" t="n">
        <x:v>46216.906377314815</x:v>
      </x:c>
      <x:c r="G3406" s="21" t="str">
        <x:v>Угарова Анастасия</x:v>
      </x:c>
      <x:c r="H3406" s="22" t="n">
        <x:f>(D3406-F3406)*24</x:f>
        <x:v>-10.753055555513129</x:v>
      </x:c>
    </x:row>
    <x:row r="3407">
      <x:c r="A3407" t="str">
        <x:v>6a4f7d52ef273b6058c92aa7</x:v>
      </x:c>
      <x:c r="B3407" s="19" t="str">
        <x:v>Магнит Ярославль и Ярославская обл., Кострома, пр-кт Речной, 10</x:v>
      </x:c>
      <x:c r="C3407" s="19" t="str">
        <x:v>Костромская, Кострома, пр-кт Речной, 10</x:v>
      </x:c>
      <x:c r="D3407" s="20" t="n">
        <x:v>46216.458333333336</x:v>
      </x:c>
      <x:c r="E3407" s="20" t="n">
        <x:v>46212.57780092592</x:v>
      </x:c>
      <x:c r="F3407" s="20" t="n">
        <x:v>46216.906377314815</x:v>
      </x:c>
      <x:c r="G3407" s="21" t="str">
        <x:v>Угарова Анастасия</x:v>
      </x:c>
      <x:c r="H3407" s="22" t="n">
        <x:f>(D3407-F3407)*24</x:f>
        <x:v>-10.753055555513129</x:v>
      </x:c>
    </x:row>
    <x:row r="3408">
      <x:c r="A3408" t="str">
        <x:v>6a50e979ef273b6058d83961</x:v>
      </x:c>
      <x:c r="B3408" s="19" t="str">
        <x:v>Магнит Екатеринбург, Викулова, 32Б</x:v>
      </x:c>
      <x:c r="C3408" s="19" t="str">
        <x:v>Свердловская, Екатеринбург, ул Викулова, 32Б</x:v>
      </x:c>
      <x:c r="D3408" s="20" t="n">
        <x:v>46216.5</x:v>
      </x:c>
      <x:c r="E3408" s="20" t="n">
        <x:v>46213.65677083333</x:v>
      </x:c>
      <x:c r="F3408" s="20" t="n">
        <x:v>46219.51789351852</x:v>
      </x:c>
      <x:c r="G3408" s="21" t="str">
        <x:v>Хегай Татьяна</x:v>
      </x:c>
      <x:c r="H3408" s="22" t="n">
        <x:f>(D3408-F3408)*24</x:f>
        <x:v>-72.429444444424</x:v>
      </x:c>
    </x:row>
    <x:row r="3409">
      <x:c r="A3409" t="str">
        <x:v>6a514475ef273b6058dd7ef0</x:v>
      </x:c>
      <x:c r="B3409" s="19" t="str">
        <x:v>Магнит Нижний Новгород Юг,  Афонино д, Красная поляна ул, дом № 2, корпус п6</x:v>
      </x:c>
      <x:c r="C3409" s="19" t="str">
        <x:v>Нижегородская, д Афонино, ул Красная поляна, № 2, корпус п6</x:v>
      </x:c>
      <x:c r="D3409" s="20" t="n">
        <x:v>46216.5</x:v>
      </x:c>
      <x:c r="E3409" s="20" t="n">
        <x:v>46213.926354166666</x:v>
      </x:c>
      <x:c r="F3409" s="20" t="n">
        <x:v>46215.85362268519</x:v>
      </x:c>
      <x:c r="G3409" s="21" t="str">
        <x:v>Мурашко Александра</x:v>
      </x:c>
      <x:c r="H3409" s="22" t="n">
        <x:f>(D3409-F3409)*24</x:f>
        <x:v>15.513055555522442</x:v>
      </x:c>
    </x:row>
    <x:row r="3410">
      <x:c r="A3410" t="str">
        <x:v>6a4e93b1e4145d54576ecc3e</x:v>
      </x:c>
      <x:c r="B3410" s="19" t="str">
        <x:v>Магнит Нижний Новгород Юг, Саров г, Курчатова ул, дом № 54</x:v>
      </x:c>
      <x:c r="C3410" s="19" t="str">
        <x:v>Нижегородская, Саров, ул Курчатова, 54</x:v>
      </x:c>
      <x:c r="D3410" s="20" t="n">
        <x:v>46216.5</x:v>
      </x:c>
      <x:c r="E3410" s="20" t="n">
        <x:v>46211.885567129626</x:v>
      </x:c>
      <x:c r="F3410" s="20" t="n">
        <x:v>46213.6655787037</x:v>
      </x:c>
      <x:c r="G3410" s="21" t="str">
        <x:v>Шмычкова Юлия</x:v>
      </x:c>
      <x:c r="H3410" s="22" t="n">
        <x:f>(D3410-F3410)*24</x:f>
        <x:v>68.0261111111613</x:v>
      </x:c>
    </x:row>
    <x:row r="3411">
      <x:c r="A3411" t="str">
        <x:v>6a4eac49e4145d54576f5789</x:v>
      </x:c>
      <x:c r="B3411" s="19" t="str">
        <x:v>Магнит Москва 3, Люберцы, 1-й Панковский пр., 27А</x:v>
      </x:c>
      <x:c r="C3411" s="19" t="str">
        <x:v>Московская, Люберцы, проезд 1-й Панковский, 27А</x:v>
      </x:c>
      <x:c r="D3411" s="20" t="n">
        <x:v>46216.625</x:v>
      </x:c>
      <x:c r="E3411" s="20" t="n">
        <x:v>46211.958449074074</x:v>
      </x:c>
      <x:c r="F3411" s="20" t="n">
        <x:v>46215.83677083333</x:v>
      </x:c>
      <x:c r="G3411" s="21" t="str">
        <x:v>Мурашко Александра</x:v>
      </x:c>
      <x:c r="H3411" s="22" t="n">
        <x:f>(D3411-F3411)*24</x:f>
        <x:v>18.91750000003958</x:v>
      </x:c>
    </x:row>
    <x:row r="3412">
      <x:c r="A3412" t="str">
        <x:v>6a54d0fbca550428a1231f6c</x:v>
      </x:c>
      <x:c r="B3412" s="19" t="str">
        <x:v>Магнит Москва 5, Москва, квартал 160, 1Вк4</x:v>
      </x:c>
      <x:c r="C3412" s="19" t="str">
        <x:v>Москва, кв-л 1, квартал 160,  1Вк4</x:v>
      </x:c>
      <x:c r="D3412" s="20" t="n">
        <x:v>46216.625</x:v>
      </x:c>
      <x:c r="E3412" s="20" t="n">
        <x:v>46216.61827546296</x:v>
      </x:c>
      <x:c r="F3412" s="20" t="n">
        <x:v>46220.449641203704</x:v>
      </x:c>
      <x:c r="G3412" s="21" t="str">
        <x:v>Ларичева Дарья</x:v>
      </x:c>
      <x:c r="H3412" s="22" t="n">
        <x:f>(D3412-F3412)*24</x:f>
        <x:v>-91.79138888890157</x:v>
      </x:c>
    </x:row>
    <x:row r="3413">
      <x:c r="A3413" t="str">
        <x:v>6a54d64aca550428a1234ec3</x:v>
      </x:c>
      <x:c r="B3413" s="19" t="str">
        <x:v>Магнит Москва 2, Москва, Ивантеевская, 11</x:v>
      </x:c>
      <x:c r="C3413" s="19" t="str">
        <x:v>Москва, Москва, ул Ивантеевская, 11</x:v>
      </x:c>
      <x:c r="D3413" s="20" t="n">
        <x:v>46216.666666666664</x:v>
      </x:c>
      <x:c r="E3413" s="20" t="n">
        <x:v>46216.63400462963</x:v>
      </x:c>
      <x:c r="F3413" s="20" t="n">
        <x:v>46220.62511574074</x:v>
      </x:c>
      <x:c r="G3413" s="21" t="str">
        <x:v>Мурашко Александра</x:v>
      </x:c>
      <x:c r="H3413" s="22" t="n">
        <x:f>(D3413-F3413)*24</x:f>
        <x:v>-95.00277777778683</x:v>
      </x:c>
    </x:row>
    <x:row r="3414">
      <x:c r="A3414" t="str">
        <x:v>6a4ba520ae79637aae6a3128</x:v>
      </x:c>
      <x:c r="B3414" s="19" t="str">
        <x:v>Магнит Ярославль и Ярославская область, Ярославль, 2-й Смоленский, 3б</x:v>
      </x:c>
      <x:c r="C3414" s="19" t="str">
        <x:v>Ярославская, Ярославль, пер 2-й Смоленский, 3б</x:v>
      </x:c>
      <x:c r="D3414" s="20" t="n">
        <x:v>46216.666666666664</x:v>
      </x:c>
      <x:c r="E3414" s="20" t="n">
        <x:v>46209.66166666667</x:v>
      </x:c>
      <x:c r="F3414" s="20" t="n">
        <x:v>46216.906377314815</x:v>
      </x:c>
      <x:c r="G3414" s="21" t="str">
        <x:v>Угарова Анастасия</x:v>
      </x:c>
      <x:c r="H3414" s="22" t="n">
        <x:f>(D3414-F3414)*24</x:f>
        <x:v>-5.753055555629544</x:v>
      </x:c>
    </x:row>
    <x:row r="3415">
      <x:c r="A3415" t="str">
        <x:v>6a4661c1ae79637aae46416b</x:v>
      </x:c>
      <x:c r="B3415" s="19" t="str">
        <x:v>Магнит Москва 6, Москва, Туристская, 17</x:v>
      </x:c>
      <x:c r="C3415" s="19" t="str">
        <x:v>Москва, Москва, ул Туристская, 17</x:v>
      </x:c>
      <x:c r="D3415" s="20" t="n">
        <x:v>46216.791666666664</x:v>
      </x:c>
      <x:c r="E3415" s="20" t="n">
        <x:v>46205.66945601852</x:v>
      </x:c>
      <x:c r="F3415" s="20" t="n">
        <x:v>46216.48143518518</x:v>
      </x:c>
      <x:c r="G3415" s="21" t="str">
        <x:v>Ларичева Дарья</x:v>
      </x:c>
      <x:c r="H3415" s="22" t="n">
        <x:f>(D3415-F3415)*24</x:f>
        <x:v>7.445555555575993</x:v>
      </x:c>
    </x:row>
    <x:row r="3416">
      <x:c r="A3416" t="str">
        <x:v>6a53923cef273b6058e831ca</x:v>
      </x:c>
      <x:c r="B3416" s="19" t="str">
        <x:v>Магнит Москва 6, Москва, Туристская, 17</x:v>
      </x:c>
      <x:c r="C3416" s="19" t="str">
        <x:v>Москва, Москва, ул Туристская, 17</x:v>
      </x:c>
      <x:c r="D3416" s="20" t="n">
        <x:v>46216.791666666664</x:v>
      </x:c>
      <x:c r="E3416" s="20" t="n">
        <x:v>46215.673842592594</x:v>
      </x:c>
      <x:c r="F3416" s="20" t="n">
        <x:v>46216.5975</x:v>
      </x:c>
      <x:c r="G3416" s="21" t="str">
        <x:v>Шмычкова Юлия</x:v>
      </x:c>
      <x:c r="H3416" s="22" t="n">
        <x:f>(D3416-F3416)*24</x:f>
        <x:v>4.659999999857973</x:v>
      </x:c>
    </x:row>
    <x:row r="3417">
      <x:c r="A3417" t="str">
        <x:v>6a4dfaba5aa14d97150c2952</x:v>
      </x:c>
      <x:c r="B3417" s="19" t="str">
        <x:v>Магнит Владимир и Владимирская обл. Владимир, Горького, 86</x:v>
      </x:c>
      <x:c r="C3417" s="19" t="str">
        <x:v>Владимирская, Владимир, ул Горького, 86</x:v>
      </x:c>
      <x:c r="D3417" s="20" t="n">
        <x:v>46216.833333333336</x:v>
      </x:c>
      <x:c r="E3417" s="20" t="n">
        <x:v>46211.432337962964</x:v>
      </x:c>
      <x:c r="F3417" s="20" t="n">
        <x:v>46214.4246412037</x:v>
      </x:c>
      <x:c r="G3417" s="21" t="str">
        <x:v>Гаврильцо Виктория</x:v>
      </x:c>
      <x:c r="H3417" s="22" t="n">
        <x:f>(D3417-F3417)*24</x:f>
        <x:v>57.80861111119157</x:v>
      </x:c>
    </x:row>
    <x:row r="3418">
      <x:c r="A3418" t="str">
        <x:v>6a4b3ac9ae79637aae62d46d</x:v>
      </x:c>
      <x:c r="B3418" s="19" t="str">
        <x:v>Магнит Москва 3, Москва, Зеленодольская, 28к1</x:v>
      </x:c>
      <x:c r="C3418" s="19" t="str">
        <x:v>Москва, Москва, ул Зеленодольская, 28к1</x:v>
      </x:c>
      <x:c r="D3418" s="20" t="n">
        <x:v>46216.833333333336</x:v>
      </x:c>
      <x:c r="E3418" s="20" t="n">
        <x:v>46209.34658564815</x:v>
      </x:c>
      <x:c r="F3418" s="20" t="n">
        <x:v>46215.68659722222</x:v>
      </x:c>
      <x:c r="G3418" s="21" t="str">
        <x:v>Мурашко Александра</x:v>
      </x:c>
      <x:c r="H3418" s="22" t="n">
        <x:f>(D3418-F3418)*24</x:f>
        <x:v>27.52166666672565</x:v>
      </x:c>
    </x:row>
    <x:row r="3419">
      <x:c r="A3419" t="str">
        <x:v>6a514e83ef273b6058ddb06e</x:v>
      </x:c>
      <x:c r="B3419" s="19" t="str">
        <x:v>Магнит Москва 3, Москва, Рязанский пр-кт, 33к1</x:v>
      </x:c>
      <x:c r="C3419" s="19" t="str">
        <x:v>Москва, Москва, пр-кт Рязанский, 33к1</x:v>
      </x:c>
      <x:c r="D3419" s="20" t="n">
        <x:v>46216.833333333336</x:v>
      </x:c>
      <x:c r="E3419" s="20" t="n">
        <x:v>46213.956145833334</x:v>
      </x:c>
      <x:c r="F3419" s="20" t="n">
        <x:v>46216.68318287037</x:v>
      </x:c>
      <x:c r="G3419" s="21" t="str">
        <x:v>Шмычкова Юлия</x:v>
      </x:c>
      <x:c r="H3419" s="22" t="n">
        <x:f>(D3419-F3419)*24</x:f>
        <x:v>3.6036111111170612</x:v>
      </x:c>
    </x:row>
    <x:row r="3420">
      <x:c r="A3420" t="str">
        <x:v>6a54d1daca550428a123277a</x:v>
      </x:c>
      <x:c r="B3420" s="19" t="str">
        <x:v>Магнит Москва 4, Домодедово, Лунная, 9, корп. 2, пом. 2, пом. 3</x:v>
      </x:c>
      <x:c r="C3420" s="19" t="str">
        <x:v>Московская, Домодедово, ул Лунная, 9, корп. 2, пом. 2, пом. 3</x:v>
      </x:c>
      <x:c r="D3420" s="20" t="n">
        <x:v>46216.833333333336</x:v>
      </x:c>
      <x:c r="E3420" s="20" t="n">
        <x:v>46216.62085648148</x:v>
      </x:c>
      <x:c r="F3420" s="20" t="n">
        <x:v>46217.395532407405</x:v>
      </x:c>
      <x:c r="G3420" s="21" t="str">
        <x:v>Ларичева Дарья</x:v>
      </x:c>
      <x:c r="H3420" s="22" t="n">
        <x:f>(D3420-F3420)*24</x:f>
        <x:v>-13.492777777661104</x:v>
      </x:c>
    </x:row>
    <x:row r="3421">
      <x:c r="A3421" t="str">
        <x:v>6a42df00ae79637aae1ae106</x:v>
      </x:c>
      <x:c r="B3421" s="19" t="str">
        <x:v>Магнит Санкт-Петербург и Ленинградская область, Лермонтовский пр-кт, 1/44литА</x:v>
      </x:c>
      <x:c r="C3421" s="19" t="str">
        <x:v>Санкт-Петербург, Санкт-Петербург, пр-кт Лермонтовский, 1/44литА</x:v>
      </x:c>
      <x:c r="D3421" s="20" t="n">
        <x:v>46216.833333333336</x:v>
      </x:c>
      <x:c r="E3421" s="20" t="n">
        <x:v>46203.00648148148</x:v>
      </x:c>
      <x:c r="F3421" s="20" t="n">
        <x:v>46205.58476851852</x:v>
      </x:c>
      <x:c r="G3421" s="21" t="str">
        <x:v>Недошкевская Мария</x:v>
      </x:c>
      <x:c r="H3421" s="22" t="n">
        <x:f>(D3421-F3421)*24</x:f>
        <x:v>269.9655555555364</x:v>
      </x:c>
    </x:row>
    <x:row r="3422">
      <x:c r="A3422" t="str">
        <x:v>6a547ec3ef273b6058ec21c7</x:v>
      </x:c>
      <x:c r="B3422" s="19" t="str">
        <x:v>Магнит Ярославль  и Ярославская область,  Ярославская, 153</x:v>
      </x:c>
      <x:c r="C3422" s="19" t="str">
        <x:v>Ярославская, Ярославль, ул Ярославская, 153</x:v>
      </x:c>
      <x:c r="D3422" s="20" t="n">
        <x:v>46216.833333333336</x:v>
      </x:c>
      <x:c r="E3422" s="20" t="n">
        <x:v>46216.37466435185</x:v>
      </x:c>
      <x:c r="F3422" s="20" t="n">
        <x:v>46218.34752314815</x:v>
      </x:c>
      <x:c r="G3422" s="21" t="str">
        <x:v>Угарова Анастасия</x:v>
      </x:c>
      <x:c r="H3422" s="22" t="n">
        <x:f>(D3422-F3422)*24</x:f>
        <x:v>-36.34055555553641</x:v>
      </x:c>
    </x:row>
    <x:row r="3423">
      <x:c r="A3423" t="str">
        <x:v>6a54dc36ca550428a12388ba</x:v>
      </x:c>
      <x:c r="B3423" s="19" t="str">
        <x:v>Магнит Ярославль  и Ярославская область, Московский пр-кт, 153, пом. 29-63</x:v>
      </x:c>
      <x:c r="C3423" s="19" t="str">
        <x:v>Ярославская, Ярославль, пр-кт Московский, 153</x:v>
      </x:c>
      <x:c r="D3423" s="20" t="n">
        <x:v>46216.833333333336</x:v>
      </x:c>
      <x:c r="E3423" s="20" t="n">
        <x:v>46216.651550925926</x:v>
      </x:c>
      <x:c r="F3423" s="20" t="n">
        <x:v>46216.906377314815</x:v>
      </x:c>
      <x:c r="G3423" s="21" t="str">
        <x:v>Угарова Анастасия</x:v>
      </x:c>
      <x:c r="H3423" s="22" t="n">
        <x:f>(D3423-F3423)*24</x:f>
        <x:v>-1.7530555555131286</x:v>
      </x:c>
    </x:row>
    <x:row r="3424">
      <x:c r="A3424" t="str">
        <x:v>6a413a77ae79637aae0aadfe</x:v>
      </x:c>
      <x:c r="B3424" s="19" t="str">
        <x:v>Магнит Ярославль  и Ярославская область, Пашуковская, 7</x:v>
      </x:c>
      <x:c r="C3424" s="19" t="str">
        <x:v>Ярославская, Ярославль, ул Пашуковская, 7</x:v>
      </x:c>
      <x:c r="D3424" s="20" t="n">
        <x:v>46216.833333333336</x:v>
      </x:c>
      <x:c r="E3424" s="20" t="n">
        <x:v>46201.76045138889</x:v>
      </x:c>
      <x:c r="F3424" s="20" t="n">
        <x:v>46205.3734837963</x:v>
      </x:c>
      <x:c r="G3424" s="21" t="str">
        <x:v>Угарова Анастасия</x:v>
      </x:c>
      <x:c r="H3424" s="22" t="n">
        <x:f>(D3424-F3424)*24</x:f>
        <x:v>275.0363888888969</x:v>
      </x:c>
    </x:row>
    <x:row r="3425">
      <x:c r="A3425" t="str">
        <x:v>6a532ffdef273b6058e5e03f</x:v>
      </x:c>
      <x:c r="B3425" s="19" t="str">
        <x:v>Магнит Москва 1, Москва, Мира пр-кт, 182</x:v>
      </x:c>
      <x:c r="C3425" s="19" t="str">
        <x:v>Москва, Москва, пр-кт Мира, 182</x:v>
      </x:c>
      <x:c r="D3425" s="20" t="n">
        <x:v>46217</x:v>
      </x:c>
      <x:c r="E3425" s="20" t="n">
        <x:v>46215.382743055554</x:v>
      </x:c>
      <x:c r="F3425" s="20" t="n">
        <x:v>46215.51195601852</x:v>
      </x:c>
      <x:c r="G3425" s="21" t="str">
        <x:v>Мурашко Александра</x:v>
      </x:c>
      <x:c r="H3425" s="22" t="n">
        <x:f>(D3425-F3425)*24</x:f>
        <x:v>35.71305555553408</x:v>
      </x:c>
    </x:row>
    <x:row r="3426">
      <x:c r="A3426" t="str">
        <x:v>6a53702bef273b6058e77814</x:v>
      </x:c>
      <x:c r="B3426" s="19" t="str">
        <x:v>Магнит Москва 1, Москва, Мира пр-кт, 182</x:v>
      </x:c>
      <x:c r="C3426" s="19" t="str">
        <x:v>Москва, Москва, пр-кт Мира, 182</x:v>
      </x:c>
      <x:c r="D3426" s="20" t="n">
        <x:v>46217</x:v>
      </x:c>
      <x:c r="E3426" s="20" t="n">
        <x:v>46215.572905092595</x:v>
      </x:c>
      <x:c r="F3426" s="20" t="n">
        <x:v>46215.68417824074</x:v>
      </x:c>
      <x:c r="G3426" s="21" t="str">
        <x:v>Мурашко Александра</x:v>
      </x:c>
      <x:c r="H3426" s="22" t="n">
        <x:f>(D3426-F3426)*24</x:f>
        <x:v>31.579722222173586</x:v>
      </x:c>
    </x:row>
    <x:row r="3427">
      <x:c r="A3427" t="str">
        <x:v>6a509933ef273b6058d03c0a</x:v>
      </x:c>
      <x:c r="B3427" s="19" t="str">
        <x:v>Магнит Москва 3, Москва, Краснодонская, 1к1</x:v>
      </x:c>
      <x:c r="C3427" s="19" t="str">
        <x:v>Москва, Москва, ул Краснодонская, 1к1</x:v>
      </x:c>
      <x:c r="D3427" s="20" t="n">
        <x:v>46217</x:v>
      </x:c>
      <x:c r="E3427" s="20" t="n">
        <x:v>46213.41892361111</x:v>
      </x:c>
      <x:c r="F3427" s="20" t="n">
        <x:v>46215.82204861111</x:v>
      </x:c>
      <x:c r="G3427" s="21" t="str">
        <x:v>Мурашко Александра</x:v>
      </x:c>
      <x:c r="H3427" s="22" t="n">
        <x:f>(D3427-F3427)*24</x:f>
        <x:v>28.27083333337214</x:v>
      </x:c>
    </x:row>
    <x:row r="3428">
      <x:c r="A3428" t="str">
        <x:v>6a52ea0aef273b6058e4de8c</x:v>
      </x:c>
      <x:c r="B3428" s="19" t="str">
        <x:v>Магнит Москва 3, Москва, Краснодонская, 1к1</x:v>
      </x:c>
      <x:c r="C3428" s="19" t="str">
        <x:v>Москва, Москва, ул Краснодонская, 1к1</x:v>
      </x:c>
      <x:c r="D3428" s="20" t="n">
        <x:v>46217</x:v>
      </x:c>
      <x:c r="E3428" s="20" t="n">
        <x:v>46215.17548611111</x:v>
      </x:c>
      <x:c r="F3428" s="20" t="n">
        <x:v>46215.822175925925</x:v>
      </x:c>
      <x:c r="G3428" s="21" t="str">
        <x:v>Мурашко Александра</x:v>
      </x:c>
      <x:c r="H3428" s="22" t="n">
        <x:f>(D3428-F3428)*24</x:f>
        <x:v>28.267777777800802</x:v>
      </x:c>
    </x:row>
    <x:row r="3429">
      <x:c r="A3429" t="str">
        <x:v>6a42a01fae79637aae1934c9</x:v>
      </x:c>
      <x:c r="B3429" s="19" t="str">
        <x:v>Магнит Москва 3, Москва, Юных Ленинцев, 99к2</x:v>
      </x:c>
      <x:c r="C3429" s="19" t="str">
        <x:v>Москва, Москва, ул Юных Ленинцев, 99к2</x:v>
      </x:c>
      <x:c r="D3429" s="20" t="n">
        <x:v>46217</x:v>
      </x:c>
      <x:c r="E3429" s="20" t="n">
        <x:v>46202.82017361111</x:v>
      </x:c>
      <x:c r="F3429" s="20" t="n">
        <x:v>46209.378587962965</x:v>
      </x:c>
      <x:c r="G3429" s="21" t="str">
        <x:v>Губайдуллина Гульназ</x:v>
      </x:c>
      <x:c r="H3429" s="22" t="n">
        <x:f>(D3429-F3429)*24</x:f>
        <x:v>182.91388888884103</x:v>
      </x:c>
    </x:row>
    <x:row r="3430">
      <x:c r="A3430" t="str">
        <x:v>6a53c8c3ef273b6058e96909</x:v>
      </x:c>
      <x:c r="B3430" s="19" t="str">
        <x:v>Магнит Москва 6, Москва, Пятницкое ш., 8</x:v>
      </x:c>
      <x:c r="C3430" s="19" t="str">
        <x:v>Москва, Москва, ш Пятницкое, 8</x:v>
      </x:c>
      <x:c r="D3430" s="20" t="n">
        <x:v>46217</x:v>
      </x:c>
      <x:c r="E3430" s="20" t="n">
        <x:v>46215.83540509259</x:v>
      </x:c>
      <x:c r="F3430" s="20" t="n">
        <x:v>46216.60207175926</x:v>
      </x:c>
      <x:c r="G3430" s="21" t="str">
        <x:v>Шмычкова Юлия</x:v>
      </x:c>
      <x:c r="H3430" s="22" t="n">
        <x:f>(D3430-F3430)*24</x:f>
        <x:v>9.550277777714655</x:v>
      </x:c>
    </x:row>
    <x:row r="3431">
      <x:c r="A3431" t="str">
        <x:v>6a4bc237ae79637aae70f814</x:v>
      </x:c>
      <x:c r="B3431" s="19" t="str">
        <x:v>Магнит Москва 6, Москва, Пятницкое ш., 8</x:v>
      </x:c>
      <x:c r="C3431" s="19" t="str">
        <x:v>Москва, Москва, ш Пятницкое, 8</x:v>
      </x:c>
      <x:c r="D3431" s="20" t="n">
        <x:v>46217</x:v>
      </x:c>
      <x:c r="E3431" s="20" t="n">
        <x:v>46209.7478587963</x:v>
      </x:c>
      <x:c r="F3431" s="20" t="n">
        <x:v>46213.73112268518</x:v>
      </x:c>
      <x:c r="G3431" s="21" t="str">
        <x:v>Мурашко Александра</x:v>
      </x:c>
      <x:c r="H3431" s="22" t="n">
        <x:f>(D3431-F3431)*24</x:f>
        <x:v>78.45305555564119</x:v>
      </x:c>
    </x:row>
    <x:row r="3432">
      <x:c r="A3432" t="str">
        <x:v>6a54d634ca550428a1234e3f</x:v>
      </x:c>
      <x:c r="B3432" s="19" t="str">
        <x:v>Магнит Москва 6, Москва, Туристская, 17</x:v>
      </x:c>
      <x:c r="C3432" s="19" t="str">
        <x:v>Москва, Москва, ул Туристская, 17</x:v>
      </x:c>
      <x:c r="D3432" s="20" t="n">
        <x:v>46217</x:v>
      </x:c>
      <x:c r="E3432" s="20" t="n">
        <x:v>46216.63375</x:v>
      </x:c>
      <x:c r="F3432" s="20" t="n">
        <x:v>46216.719409722224</x:v>
      </x:c>
      <x:c r="G3432" s="21" t="str">
        <x:v>Шмычкова Юлия</x:v>
      </x:c>
      <x:c r="H3432" s="22" t="n">
        <x:f>(D3432-F3432)*24</x:f>
        <x:v>6.734166666632518</x:v>
      </x:c>
    </x:row>
    <x:row r="3433">
      <x:c r="A3433" t="str">
        <x:v>6a4497ebae79637aae331858</x:v>
      </x:c>
      <x:c r="B3433" s="19" t="str">
        <x:v>Магнит Санкт-Петербург и Ленинградская область, Лермонтовский пр-кт, 1/44литА</x:v>
      </x:c>
      <x:c r="C3433" s="19" t="str">
        <x:v>Санкт-Петербург, Санкт-Петербург, пр-кт Лермонтовский, 1/44литА</x:v>
      </x:c>
      <x:c r="D3433" s="20" t="n">
        <x:v>46217</x:v>
      </x:c>
      <x:c r="E3433" s="20" t="n">
        <x:v>46204.31290509259</x:v>
      </x:c>
      <x:c r="F3433" s="20" t="n">
        <x:v>46210.42300925926</x:v>
      </x:c>
      <x:c r="G3433" s="21" t="str">
        <x:v>Недошкевская Мария</x:v>
      </x:c>
      <x:c r="H3433" s="22" t="n">
        <x:f>(D3433-F3433)*24</x:f>
        <x:v>157.84777777770068</x:v>
      </x:c>
    </x:row>
    <x:row r="3434">
      <x:c r="A3434" t="str">
        <x:v>6a4c8812ae79637aae74ff46</x:v>
      </x:c>
      <x:c r="B3434" s="19" t="str">
        <x:v>Магнит Ярославль  и Ярославская область, Московский пр-т, 129</x:v>
      </x:c>
      <x:c r="C3434" s="19" t="str">
        <x:v>Ярославская, Ярославль, пр-кт Московский, 129</x:v>
      </x:c>
      <x:c r="D3434" s="20" t="n">
        <x:v>46217</x:v>
      </x:c>
      <x:c r="E3434" s="20" t="n">
        <x:v>46210.33409722222</x:v>
      </x:c>
      <x:c r="F3434" s="20" t="n">
        <x:v>46212.30331018518</x:v>
      </x:c>
      <x:c r="G3434" s="21" t="str">
        <x:v>Угарова Анастасия</x:v>
      </x:c>
      <x:c r="H3434" s="22" t="n">
        <x:f>(D3434-F3434)*24</x:f>
        <x:v>112.72055555559928</x:v>
      </x:c>
    </x:row>
    <x:row r="3435">
      <x:c r="A3435" t="str">
        <x:v>6a53a78bef273b6058e89f12</x:v>
      </x:c>
      <x:c r="B3435" s="19" t="str">
        <x:v>Магнит Ярославль  и Ярославская область, Чкалова, 19А</x:v>
      </x:c>
      <x:c r="C3435" s="19" t="str">
        <x:v>Ярославская, Ярославль, ул Чкалова, 19А</x:v>
      </x:c>
      <x:c r="D3435" s="20" t="n">
        <x:v>46217</x:v>
      </x:c>
      <x:c r="E3435" s="20" t="n">
        <x:v>46215.736979166664</x:v>
      </x:c>
      <x:c r="F3435" s="20" t="n">
        <x:v>46216.604583333334</x:v>
      </x:c>
      <x:c r="G3435" s="21" t="str">
        <x:v>Угарова Анастасия</x:v>
      </x:c>
      <x:c r="H3435" s="22" t="n">
        <x:f>(D3435-F3435)*24</x:f>
        <x:v>9.489999999990687</x:v>
      </x:c>
    </x:row>
    <x:row r="3436">
      <x:c r="A3436" t="str">
        <x:v>6a51b108ef273b6058de332a</x:v>
      </x:c>
      <x:c r="B3436" s="19" t="str">
        <x:v>Магнит Екатеринбург, п. Мичуринский, Карасьевская, 27</x:v>
      </x:c>
      <x:c r="C3436" s="19" t="str">
        <x:v>Свердловская, п Мичуринский, ул Карасьевская, 27</x:v>
      </x:c>
      <x:c r="D3436" s="20" t="n">
        <x:v>46217.166666666664</x:v>
      </x:c>
      <x:c r="E3436" s="20" t="n">
        <x:v>46214.24805555555</x:v>
      </x:c>
      <x:c r="F3436" s="20" t="n">
        <x:v>46214.44976851852</x:v>
      </x:c>
      <x:c r="G3436" s="21" t="str">
        <x:v>Карасева Алина</x:v>
      </x:c>
      <x:c r="H3436" s="22" t="n">
        <x:f>(D3436-F3436)*24</x:f>
        <x:v>65.20555555546889</x:v>
      </x:c>
    </x:row>
    <x:row r="3437">
      <x:c r="A3437" t="str">
        <x:v>6a4df91f5aa14d97150bdc4c</x:v>
      </x:c>
      <x:c r="B3437" s="19" t="str">
        <x:v>Магнит Екатеринбург, Белинского, 157</x:v>
      </x:c>
      <x:c r="C3437" s="19" t="str">
        <x:v>Свердловская, Екатеринбург, ул Белинского, 157</x:v>
      </x:c>
      <x:c r="D3437" s="20" t="n">
        <x:v>46217.25</x:v>
      </x:c>
      <x:c r="E3437" s="20" t="n">
        <x:v>46211.42758101852</x:v>
      </x:c>
      <x:c r="F3437" s="20" t="n">
        <x:v>46217.39778935185</x:v>
      </x:c>
      <x:c r="G3437" s="21" t="str">
        <x:v>Карасева Алина</x:v>
      </x:c>
      <x:c r="H3437" s="22" t="n">
        <x:f>(D3437-F3437)*24</x:f>
        <x:v>-3.54694444447523</x:v>
      </x:c>
    </x:row>
    <x:row r="3438">
      <x:c r="A3438" t="str">
        <x:v>6a55e1bbfbc828a57a8cf069</x:v>
      </x:c>
      <x:c r="B3438" s="19" t="str">
        <x:v>Магнит Екатеринбург, Куйбышева, 80Б</x:v>
      </x:c>
      <x:c r="C3438" s="19" t="str">
        <x:v>Свердловская, Екатеринбург, ул Куйбышева, 80Б</x:v>
      </x:c>
      <x:c r="D3438" s="20" t="n">
        <x:v>46217.25</x:v>
      </x:c>
      <x:c r="E3438" s="20" t="n">
        <x:v>46217.42642361111</x:v>
      </x:c>
      <x:c r="F3438" s="20" t="n">
        <x:v>46217.4341087963</x:v>
      </x:c>
      <x:c r="G3438" s="21" t="str">
        <x:v>Карасева Алина</x:v>
      </x:c>
      <x:c r="H3438" s="22" t="n">
        <x:f>(D3438-F3438)*24</x:f>
        <x:v>-4.4186111111193895</x:v>
      </x:c>
    </x:row>
    <x:row r="3439">
      <x:c r="A3439" t="str">
        <x:v>6a4df9255aa14d97150bdd2c</x:v>
      </x:c>
      <x:c r="B3439" s="19" t="str">
        <x:v>Магнит Екатеринбург, Уральская, 46</x:v>
      </x:c>
      <x:c r="C3439" s="19" t="str">
        <x:v>Свердловская, Екатеринбург, ул Уральская, 46</x:v>
      </x:c>
      <x:c r="D3439" s="20" t="n">
        <x:v>46217.25</x:v>
      </x:c>
      <x:c r="E3439" s="20" t="n">
        <x:v>46211.42765046296</x:v>
      </x:c>
      <x:c r="F3439" s="20" t="n">
        <x:v>46217.39778935185</x:v>
      </x:c>
      <x:c r="G3439" s="21" t="str">
        <x:v>Карасева Алина</x:v>
      </x:c>
      <x:c r="H3439" s="22" t="n">
        <x:f>(D3439-F3439)*24</x:f>
        <x:v>-3.54694444447523</x:v>
      </x:c>
    </x:row>
    <x:row r="3440">
      <x:c r="A3440" t="str">
        <x:v>6a4f6e9fef273b6058c876fb</x:v>
      </x:c>
      <x:c r="B3440" s="19" t="str">
        <x:v>Магнит Екатеринбург, Шефская, 62</x:v>
      </x:c>
      <x:c r="C3440" s="19" t="str">
        <x:v>Свердловская, Екатеринбург, ул Шефская, 62</x:v>
      </x:c>
      <x:c r="D3440" s="20" t="n">
        <x:v>46217.25</x:v>
      </x:c>
      <x:c r="E3440" s="20" t="n">
        <x:v>46212.53425925926</x:v>
      </x:c>
      <x:c r="F3440" s="20" t="n">
        <x:v>46214.61009259259</x:v>
      </x:c>
      <x:c r="G3440" s="21" t="str">
        <x:v>Карасева Алина</x:v>
      </x:c>
      <x:c r="H3440" s="22" t="n">
        <x:f>(D3440-F3440)*24</x:f>
        <x:v>63.357777777768206</x:v>
      </x:c>
    </x:row>
    <x:row r="3441">
      <x:c r="A3441" t="str">
        <x:v>6a54f43cca550428a124606a</x:v>
      </x:c>
      <x:c r="B3441" s="19" t="str">
        <x:v>Магнит  Екатеринбург, Кировградская, 9</x:v>
      </x:c>
      <x:c r="C3441" s="19" t="str">
        <x:v>Свердловская, Екатеринбург, ул Кировградская, 9</x:v>
      </x:c>
      <x:c r="D3441" s="20" t="n">
        <x:v>46217.291666666664</x:v>
      </x:c>
      <x:c r="E3441" s="20" t="n">
        <x:v>46216.72273148148</x:v>
      </x:c>
      <x:c r="F3441" s="20" t="n">
        <x:v>46216.80572916667</x:v>
      </x:c>
      <x:c r="G3441" s="21" t="str">
        <x:v>Хегай Татьяна</x:v>
      </x:c>
      <x:c r="H3441" s="22" t="n">
        <x:f>(D3441-F3441)*24</x:f>
        <x:v>11.662499999860302</x:v>
      </x:c>
    </x:row>
    <x:row r="3442">
      <x:c r="A3442" t="str">
        <x:v>6a4f4c67e4145d545771ca5c</x:v>
      </x:c>
      <x:c r="B3442" s="19" t="str">
        <x:v>Магнит Екатеринбург, 40 лет Октября, 45</x:v>
      </x:c>
      <x:c r="C3442" s="19" t="str">
        <x:v>Свердловская, Екатеринбург, ул 40-летия Октября, 45</x:v>
      </x:c>
      <x:c r="D3442" s="20" t="n">
        <x:v>46217.291666666664</x:v>
      </x:c>
      <x:c r="E3442" s="20" t="n">
        <x:v>46212.432858796295</x:v>
      </x:c>
      <x:c r="F3442" s="20" t="n">
        <x:v>46216.81196759259</x:v>
      </x:c>
      <x:c r="G3442" s="21" t="str">
        <x:v>Хегай Татьяна</x:v>
      </x:c>
      <x:c r="H3442" s="22" t="n">
        <x:f>(D3442-F3442)*24</x:f>
        <x:v>11.512777777737938</x:v>
      </x:c>
    </x:row>
    <x:row r="3443">
      <x:c r="A3443" t="str">
        <x:v>6a548c36ef273b6058ecbe45</x:v>
      </x:c>
      <x:c r="B3443" s="19" t="str">
        <x:v>Магнит Екатеринбург, Академика Парина, 38/2</x:v>
      </x:c>
      <x:c r="C3443" s="19" t="str">
        <x:v>Свердловская, Екатеринбург, ул Академика Парина, 38/2</x:v>
      </x:c>
      <x:c r="D3443" s="20" t="n">
        <x:v>46217.291666666664</x:v>
      </x:c>
      <x:c r="E3443" s="20" t="n">
        <x:v>46216.414513888885</x:v>
      </x:c>
      <x:c r="F3443" s="20" t="n">
        <x:v>46219.513715277775</x:v>
      </x:c>
      <x:c r="G3443" s="21" t="str">
        <x:v>Хегай Татьяна</x:v>
      </x:c>
      <x:c r="H3443" s="22" t="n">
        <x:f>(D3443-F3443)*24</x:f>
        <x:v>-53.329166666662786</x:v>
      </x:c>
    </x:row>
    <x:row r="3444">
      <x:c r="A3444" t="str">
        <x:v>6a4cf0935aa14d971505a372</x:v>
      </x:c>
      <x:c r="B3444" s="19" t="str">
        <x:v>Магнит Екатеринбург, Блюхера, 95</x:v>
      </x:c>
      <x:c r="C3444" s="19" t="str">
        <x:v>Свердловская, Екатеринбург, ул Блюхера, 95</x:v>
      </x:c>
      <x:c r="D3444" s="20" t="n">
        <x:v>46217.291666666664</x:v>
      </x:c>
      <x:c r="E3444" s="20" t="n">
        <x:v>46210.643738425926</x:v>
      </x:c>
      <x:c r="F3444" s="20" t="n">
        <x:v>46216.55803240741</x:v>
      </x:c>
      <x:c r="G3444" s="21" t="str">
        <x:v>Хегай Татьяна</x:v>
      </x:c>
      <x:c r="H3444" s="22" t="n">
        <x:f>(D3444-F3444)*24</x:f>
        <x:v>17.607222222082783</x:v>
      </x:c>
    </x:row>
    <x:row r="3445">
      <x:c r="A3445" t="str">
        <x:v>6a4f9a2def273b6058ca7945</x:v>
      </x:c>
      <x:c r="B3445" s="19" t="str">
        <x:v>Магнит Екатеринбург, Блюхера, 95</x:v>
      </x:c>
      <x:c r="C3445" s="19" t="str">
        <x:v>Свердловская, Екатеринбург, ул Блюхера, 95</x:v>
      </x:c>
      <x:c r="D3445" s="20" t="n">
        <x:v>46217.291666666664</x:v>
      </x:c>
      <x:c r="E3445" s="20" t="n">
        <x:v>46212.663298611114</x:v>
      </x:c>
      <x:c r="F3445" s="20" t="n">
        <x:v>46212.669537037036</x:v>
      </x:c>
      <x:c r="G3445" s="21" t="str">
        <x:v>Хегай Татьяна</x:v>
      </x:c>
      <x:c r="H3445" s="22" t="n">
        <x:f>(D3445-F3445)*24</x:f>
        <x:v>110.93111111107282</x:v>
      </x:c>
    </x:row>
    <x:row r="3446">
      <x:c r="A3446" t="str">
        <x:v>6a53ad01ef273b6058e8c2fe</x:v>
      </x:c>
      <x:c r="B3446" s="19" t="str">
        <x:v>Магнит Екатеринбург, Варшавская, 5</x:v>
      </x:c>
      <x:c r="C3446" s="19" t="str">
        <x:v>Свердловская, Екатеринбург, ул Варшавская, 38</x:v>
      </x:c>
      <x:c r="D3446" s="20" t="n">
        <x:v>46217.291666666664</x:v>
      </x:c>
      <x:c r="E3446" s="20" t="n">
        <x:v>46215.75315972222</x:v>
      </x:c>
      <x:c r="F3446" s="20" t="n">
        <x:v>46219.29825231482</x:v>
      </x:c>
      <x:c r="G3446" s="21" t="str">
        <x:v>Савенкова Надежда</x:v>
      </x:c>
      <x:c r="H3446" s="22" t="n">
        <x:f>(D3446-F3446)*24</x:f>
        <x:v>-48.158055555657484</x:v>
      </x:c>
    </x:row>
    <x:row r="3447">
      <x:c r="A3447" t="str">
        <x:v>6a4df91c5aa14d97150bdb6e</x:v>
      </x:c>
      <x:c r="B3447" s="19" t="str">
        <x:v>Магнит Екатеринбург, Октябрьский, Маяковского, 5Д</x:v>
      </x:c>
      <x:c r="C3447" s="19" t="str">
        <x:v>Башкортостан, Октябрьский, ул Маяковского, 5Д</x:v>
      </x:c>
      <x:c r="D3447" s="20" t="n">
        <x:v>46217.291666666664</x:v>
      </x:c>
      <x:c r="E3447" s="20" t="n">
        <x:v>46211.4275462963</x:v>
      </x:c>
      <x:c r="F3447" s="20" t="n">
        <x:v>46217.39778935185</x:v>
      </x:c>
      <x:c r="G3447" s="21" t="str">
        <x:v>Карасева Алина</x:v>
      </x:c>
      <x:c r="H3447" s="22" t="n">
        <x:f>(D3447-F3447)*24</x:f>
        <x:v>-2.5469444445334375</x:v>
      </x:c>
    </x:row>
    <x:row r="3448">
      <x:c r="A3448" t="str">
        <x:v>6a51e474ef273b6058df6bab</x:v>
      </x:c>
      <x:c r="B3448" s="19" t="str">
        <x:v>Магнит Екатеринбург, Родонитовая, 33</x:v>
      </x:c>
      <x:c r="C3448" s="19" t="str">
        <x:v>Свердловская, Екатеринбург, ул Родонитовая, 33</x:v>
      </x:c>
      <x:c r="D3448" s="20" t="n">
        <x:v>46217.291666666664</x:v>
      </x:c>
      <x:c r="E3448" s="20" t="n">
        <x:v>46214.400416666664</x:v>
      </x:c>
      <x:c r="F3448" s="20" t="n">
        <x:v>46214.454097222224</x:v>
      </x:c>
      <x:c r="G3448" s="21" t="str">
        <x:v>Карасева Алина</x:v>
      </x:c>
      <x:c r="H3448" s="22" t="n">
        <x:f>(D3448-F3448)*24</x:f>
        <x:v>68.10166666656733</x:v>
      </x:c>
    </x:row>
    <x:row r="3449">
      <x:c r="A3449" t="str">
        <x:v>6a5515337553c355a6e8ab54</x:v>
      </x:c>
      <x:c r="B3449" s="19" t="str">
        <x:v>Магнит Екатеринбург, Сухумский, 3</x:v>
      </x:c>
      <x:c r="C3449" s="19" t="str">
        <x:v>Свердловская, Екатеринбург, пер Сухумский, 3</x:v>
      </x:c>
      <x:c r="D3449" s="20" t="n">
        <x:v>46217.291666666664</x:v>
      </x:c>
      <x:c r="E3449" s="20" t="n">
        <x:v>46216.82040509259</x:v>
      </x:c>
      <x:c r="F3449" s="20" t="n">
        <x:v>46218.56497685185</x:v>
      </x:c>
      <x:c r="G3449" s="21" t="str">
        <x:v>Карасева Алина</x:v>
      </x:c>
      <x:c r="H3449" s="22" t="n">
        <x:f>(D3449-F3449)*24</x:f>
        <x:v>-30.559444444428664</x:v>
      </x:c>
    </x:row>
    <x:row r="3450">
      <x:c r="A3450" t="str">
        <x:v>6a54c724c9c6d49a6ad50de0</x:v>
      </x:c>
      <x:c r="B3450" s="19" t="str">
        <x:v>Магнит Сборка, Екатеринбург,Токарей, 52</x:v>
      </x:c>
      <x:c r="C3450" s="19" t="str">
        <x:v>Свердловская, Екатеринбург, ул Токарей, 52</x:v>
      </x:c>
      <x:c r="D3450" s="20" t="n">
        <x:v>46217.291666666664</x:v>
      </x:c>
      <x:c r="E3450" s="20" t="n">
        <x:v>46216.58912037037</x:v>
      </x:c>
      <x:c r="F3450" s="20" t="n">
        <x:v>46218.749189814815</x:v>
      </x:c>
      <x:c r="G3450" s="21" t="str">
        <x:v>Макарова Виктория</x:v>
      </x:c>
      <x:c r="H3450" s="22" t="n">
        <x:f>(D3450-F3450)*24</x:f>
        <x:v>-34.98055555560859</x:v>
      </x:c>
    </x:row>
    <x:row r="3451">
      <x:c r="A3451" t="str">
        <x:v>6a54b87ac9c6d49a6ad480e5</x:v>
      </x:c>
      <x:c r="B3451" s="19" t="str">
        <x:v>Магнит Ярославль и Ярославская обл., Ярославль, Бабича, 14</x:v>
      </x:c>
      <x:c r="C3451" s="19" t="str">
        <x:v>Ярославская, Ярославль, ул Клубная, 14</x:v>
      </x:c>
      <x:c r="D3451" s="20" t="n">
        <x:v>46217.291666666664</x:v>
      </x:c>
      <x:c r="E3451" s="20" t="n">
        <x:v>46216.5456712963</x:v>
      </x:c>
      <x:c r="F3451" s="20" t="n">
        <x:v>46217.42702546297</x:v>
      </x:c>
      <x:c r="G3451" s="21" t="str">
        <x:v>Угарова Анастасия</x:v>
      </x:c>
      <x:c r="H3451" s="22" t="n">
        <x:f>(D3451-F3451)*24</x:f>
        <x:v>-3.248611111252103</x:v>
      </x:c>
    </x:row>
    <x:row r="3452">
      <x:c r="A3452" t="str">
        <x:v>6a4ba51cae79637aae6a3100</x:v>
      </x:c>
      <x:c r="B3452" s="19" t="str">
        <x:v>Магнит Ярославль и Ярославская область,Маланова, 16</x:v>
      </x:c>
      <x:c r="C3452" s="19" t="str">
        <x:v>Ярославская, Ярославль, ул Маланова, 16</x:v>
      </x:c>
      <x:c r="D3452" s="20" t="n">
        <x:v>46217.291666666664</x:v>
      </x:c>
      <x:c r="E3452" s="20" t="n">
        <x:v>46209.66162037037</x:v>
      </x:c>
      <x:c r="F3452" s="20" t="n">
        <x:v>46217.90269675926</x:v>
      </x:c>
      <x:c r="G3452" s="21" t="str">
        <x:v>Угарова Анастасия</x:v>
      </x:c>
      <x:c r="H3452" s="22" t="n">
        <x:f>(D3452-F3452)*24</x:f>
        <x:v>-14.664722222252749</x:v>
      </x:c>
    </x:row>
    <x:row r="3453">
      <x:c r="A3453" t="str">
        <x:v>6a4df91d5aa14d97150bdb9a</x:v>
      </x:c>
      <x:c r="B3453" s="19" t="str">
        <x:v>Магнит, Екатеринбург, Ферганская, 6</x:v>
      </x:c>
      <x:c r="C3453" s="19" t="str">
        <x:v>Свердловская, Екатеринбург, ул Ферганская, 6</x:v>
      </x:c>
      <x:c r="D3453" s="20" t="n">
        <x:v>46217.291666666664</x:v>
      </x:c>
      <x:c r="E3453" s="20" t="n">
        <x:v>46211.42755787037</x:v>
      </x:c>
      <x:c r="F3453" s="20" t="n">
        <x:v>46219.51679398148</x:v>
      </x:c>
      <x:c r="G3453" s="21" t="str">
        <x:v>Хегай Татьяна</x:v>
      </x:c>
      <x:c r="H3453" s="22" t="n">
        <x:f>(D3453-F3453)*24</x:f>
        <x:v>-53.40305555553641</x:v>
      </x:c>
    </x:row>
    <x:row r="3454">
      <x:c r="A3454" t="str">
        <x:v>6a54b70fc9c6d49a6ad47069</x:v>
      </x:c>
      <x:c r="B3454" s="19" t="str">
        <x:v>Магнит Ярославль  и Ярославская область, Тутаев, Советская, 15</x:v>
      </x:c>
      <x:c r="C3454" s="19" t="str">
        <x:v>Ярославская, Тутаев, ул Советская, 15</x:v>
      </x:c>
      <x:c r="D3454" s="20" t="n">
        <x:v>46217.3125</x:v>
      </x:c>
      <x:c r="E3454" s="20" t="n">
        <x:v>46216.54146990741</x:v>
      </x:c>
      <x:c r="F3454" s="20" t="n">
        <x:v>46217.58712962963</x:v>
      </x:c>
      <x:c r="G3454" s="21" t="str">
        <x:v>Угарова Анастасия</x:v>
      </x:c>
      <x:c r="H3454" s="22" t="n">
        <x:f>(D3454-F3454)*24</x:f>
        <x:v>-6.591111111163627</x:v>
      </x:c>
    </x:row>
    <x:row r="3455">
      <x:c r="A3455" t="str">
        <x:v>6a54df3aca550428a123a46f</x:v>
      </x:c>
      <x:c r="B3455" s="19" t="str">
        <x:v>Магнит Владимир и Владимирская обл. Владимир, Завадского, 9</x:v>
      </x:c>
      <x:c r="C3455" s="19" t="str">
        <x:v>Владимирская, Владимир, ул Завадского, 9</x:v>
      </x:c>
      <x:c r="D3455" s="20" t="n">
        <x:v>46217.333333333336</x:v>
      </x:c>
      <x:c r="E3455" s="20" t="n">
        <x:v>46216.66048611111</x:v>
      </x:c>
      <x:c r="F3455" s="20" t="n">
        <x:v>46217.452372685184</x:v>
      </x:c>
      <x:c r="G3455" s="21" t="str">
        <x:v>Тростина Яна</x:v>
      </x:c>
      <x:c r="H3455" s="22" t="n">
        <x:f>(D3455-F3455)*24</x:f>
        <x:v>-2.856944444356486</x:v>
      </x:c>
    </x:row>
    <x:row r="3456">
      <x:c r="A3456" t="str">
        <x:v>6a553c017553c355a6e9ebb1</x:v>
      </x:c>
      <x:c r="B3456" s="19" t="str">
        <x:v>Магнит Владимир и Владимирская обл. Ковров, Брюсова, 54</x:v>
      </x:c>
      <x:c r="C3456" s="19" t="str">
        <x:v>Владимирская, Ковров, ул Брюсова, 54</x:v>
      </x:c>
      <x:c r="D3456" s="20" t="n">
        <x:v>46217.333333333336</x:v>
      </x:c>
      <x:c r="E3456" s="20" t="n">
        <x:v>46216.935381944444</x:v>
      </x:c>
      <x:c r="F3456" s="20" t="n">
        <x:v>46219.65547453704</x:v>
      </x:c>
      <x:c r="G3456" s="21" t="str">
        <x:v>Угарова Анастасия</x:v>
      </x:c>
      <x:c r="H3456" s="22" t="n">
        <x:f>(D3456-F3456)*24</x:f>
        <x:v>-55.731388888845686</x:v>
      </x:c>
    </x:row>
    <x:row r="3457">
      <x:c r="A3457" t="str">
        <x:v>6a54a26bc9c6d49a6ad39d4a</x:v>
      </x:c>
      <x:c r="B3457" s="19" t="str">
        <x:v>Магнит Волгоград и Волгоградской обл., Ангарская, 9А</x:v>
      </x:c>
      <x:c r="C3457" s="19" t="str">
        <x:v>Волгоградская, Волгоград, ул Ангарская, 9А</x:v>
      </x:c>
      <x:c r="D3457" s="20" t="n">
        <x:v>46217.333333333336</x:v>
      </x:c>
      <x:c r="E3457" s="20" t="n">
        <x:v>46216.48032407407</x:v>
      </x:c>
      <x:c r="F3457" s="20" t="n">
        <x:v>46216.58726851852</x:v>
      </x:c>
      <x:c r="G3457" s="21" t="str">
        <x:v>Макренцева Елена</x:v>
      </x:c>
      <x:c r="H3457" s="22" t="n">
        <x:f>(D3457-F3457)*24</x:f>
        <x:v>17.905555555655155</x:v>
      </x:c>
    </x:row>
    <x:row r="3458">
      <x:c r="A3458" t="str">
        <x:v>6a4b51dfae79637aae63d419</x:v>
      </x:c>
      <x:c r="B3458" s="19" t="str">
        <x:v>Магнит Волгоград, Варшавская, 2</x:v>
      </x:c>
      <x:c r="C3458" s="19" t="str">
        <x:v>Волгоградская, Волгоград, ул Варшавская, 2</x:v>
      </x:c>
      <x:c r="D3458" s="20" t="n">
        <x:v>46217.333333333336</x:v>
      </x:c>
      <x:c r="E3458" s="20" t="n">
        <x:v>46209.414988425924</x:v>
      </x:c>
      <x:c r="F3458" s="20" t="n">
        <x:v>46211.307071759256</x:v>
      </x:c>
      <x:c r="G3458" s="21" t="str">
        <x:v>Макренцева Елена</x:v>
      </x:c>
      <x:c r="H3458" s="22" t="n">
        <x:f>(D3458-F3458)*24</x:f>
        <x:v>144.63027777790558</x:v>
      </x:c>
    </x:row>
    <x:row r="3459">
      <x:c r="A3459" t="str">
        <x:v>6a5477b4ef273b6058ebded6</x:v>
      </x:c>
      <x:c r="B3459" s="19" t="str">
        <x:v>Магнит Волгоград, Калининградская, 1</x:v>
      </x:c>
      <x:c r="C3459" s="19" t="str">
        <x:v>Волгоградская, Волгоград, ул Калининградская, 1</x:v>
      </x:c>
      <x:c r="D3459" s="20" t="n">
        <x:v>46217.333333333336</x:v>
      </x:c>
      <x:c r="E3459" s="20" t="n">
        <x:v>46216.35375</x:v>
      </x:c>
      <x:c r="F3459" s="20" t="n">
        <x:v>46224.54398148148</x:v>
      </x:c>
      <x:c r="G3459" s="21" t="str">
        <x:v>Слюсарчук Марина</x:v>
      </x:c>
      <x:c r="H3459" s="22" t="n">
        <x:f>(D3459-F3459)*24</x:f>
        <x:v>-173.05555555550382</x:v>
      </x:c>
    </x:row>
    <x:row r="3460">
      <x:c r="A3460" t="str">
        <x:v>6a5357fcef273b6058e6f0e8</x:v>
      </x:c>
      <x:c r="B3460" s="19" t="str">
        <x:v>Магнит Волгоград, Камышин, Ленина, 21/8</x:v>
      </x:c>
      <x:c r="C3460" s="19" t="str">
        <x:v>Волгоградская, Камышин, ул Ленина, 21/8</x:v>
      </x:c>
      <x:c r="D3460" s="20" t="n">
        <x:v>46217.333333333336</x:v>
      </x:c>
      <x:c r="E3460" s="20" t="n">
        <x:v>46215.50125</x:v>
      </x:c>
      <x:c r="F3460" s="20" t="n">
        <x:v>46217.72820601852</x:v>
      </x:c>
      <x:c r="G3460" s="21" t="str">
        <x:v>Гришаева Дарина</x:v>
      </x:c>
      <x:c r="H3460" s="22" t="n">
        <x:f>(D3460-F3460)*24</x:f>
        <x:v>-9.47694444435183</x:v>
      </x:c>
    </x:row>
    <x:row r="3461">
      <x:c r="A3461" t="str">
        <x:v>6a54751def273b6058ebc90e</x:v>
      </x:c>
      <x:c r="B3461" s="19" t="str">
        <x:v>Магнит Волгоград, Милиционера Буханцева, 70</x:v>
      </x:c>
      <x:c r="C3461" s="19" t="str">
        <x:v>Волгоградская, Волгоград, ул им. милиционера Буханцева, 70</x:v>
      </x:c>
      <x:c r="D3461" s="20" t="n">
        <x:v>46217.333333333336</x:v>
      </x:c>
      <x:c r="E3461" s="20" t="n">
        <x:v>46216.34607638889</x:v>
      </x:c>
      <x:c r="F3461" s="20" t="n">
        <x:v>46216.394583333335</x:v>
      </x:c>
      <x:c r="G3461" s="21" t="str">
        <x:v>Макренцева Елена</x:v>
      </x:c>
      <x:c r="H3461" s="22" t="n">
        <x:f>(D3461-F3461)*24</x:f>
        <x:v>22.53000000002794</x:v>
      </x:c>
    </x:row>
    <x:row r="3462">
      <x:c r="A3462" t="str">
        <x:v>6a47a149ae79637aae4dc1aa</x:v>
      </x:c>
      <x:c r="B3462" s="19" t="str">
        <x:v>Магнит Волгоград, Туркменская, 19</x:v>
      </x:c>
      <x:c r="C3462" s="19" t="str">
        <x:v>Волгоградская, Волгоград, ул Туркменская, 19</x:v>
      </x:c>
      <x:c r="D3462" s="20" t="n">
        <x:v>46217.333333333336</x:v>
      </x:c>
      <x:c r="E3462" s="20" t="n">
        <x:v>46206.616215277776</x:v>
      </x:c>
      <x:c r="F3462" s="20" t="n">
        <x:v>46206.65603009259</x:v>
      </x:c>
      <x:c r="G3462" s="21" t="str">
        <x:v>Довжиков Владислав</x:v>
      </x:c>
      <x:c r="H3462" s="22" t="n">
        <x:f>(D3462-F3462)*24</x:f>
        <x:v>256.25527777784737</x:v>
      </x:c>
    </x:row>
    <x:row r="3463">
      <x:c r="A3463" t="str">
        <x:v>6a4e6776e4145d54576d3a77</x:v>
      </x:c>
      <x:c r="B3463" s="19" t="str">
        <x:v>Магнит Екатеринбург, 40 лет Октября, 45</x:v>
      </x:c>
      <x:c r="C3463" s="19" t="str">
        <x:v>Свердловская, Екатеринбург, ул 40-летия Октября, 45</x:v>
      </x:c>
      <x:c r="D3463" s="20" t="n">
        <x:v>46217.333333333336</x:v>
      </x:c>
      <x:c r="E3463" s="20" t="n">
        <x:v>46211.75451388889</x:v>
      </x:c>
      <x:c r="F3463" s="20" t="n">
        <x:v>46212.44059027778</x:v>
      </x:c>
      <x:c r="G3463" s="21" t="str">
        <x:v>Хегай Татьяна</x:v>
      </x:c>
      <x:c r="H3463" s="22" t="n">
        <x:f>(D3463-F3463)*24</x:f>
        <x:v>117.42583333334187</x:v>
      </x:c>
    </x:row>
    <x:row r="3464">
      <x:c r="A3464" t="str">
        <x:v>6a5495e8ef273b6058ed3a0d</x:v>
      </x:c>
      <x:c r="B3464" s="19" t="str">
        <x:v>Магнит Екатеринбург, Амудсена, 5</x:v>
      </x:c>
      <x:c r="C3464" s="19" t="str">
        <x:v>Свердловская, Екатеринбург, ул Амундсена, 5</x:v>
      </x:c>
      <x:c r="D3464" s="20" t="n">
        <x:v>46217.333333333336</x:v>
      </x:c>
      <x:c r="E3464" s="20" t="n">
        <x:v>46216.443240740744</x:v>
      </x:c>
      <x:c r="F3464" s="20" t="n">
        <x:v>46219.374293981484</x:v>
      </x:c>
      <x:c r="G3464" s="21" t="str">
        <x:v>Хегай Татьяна</x:v>
      </x:c>
      <x:c r="H3464" s="22" t="n">
        <x:f>(D3464-F3464)*24</x:f>
        <x:v>-48.98305555555271</x:v>
      </x:c>
    </x:row>
    <x:row r="3465">
      <x:c r="A3465" t="str">
        <x:v>6a55e1bafbc828a57a8cf02c</x:v>
      </x:c>
      <x:c r="B3465" s="19" t="str">
        <x:v>Магнит Екатеринбург, Артема, 1</x:v>
      </x:c>
      <x:c r="C3465" s="19" t="str">
        <x:v>Свердловская, Екатеринбург, ул Артема, 1</x:v>
      </x:c>
      <x:c r="D3465" s="20" t="n">
        <x:v>46217.333333333336</x:v>
      </x:c>
      <x:c r="E3465" s="20" t="n">
        <x:v>46217.426412037035</x:v>
      </x:c>
      <x:c r="F3465" s="20" t="n">
        <x:v>46217.74074074074</x:v>
      </x:c>
      <x:c r="G3465" s="21" t="str">
        <x:v>Карасева Алина</x:v>
      </x:c>
      <x:c r="H3465" s="22" t="n">
        <x:f>(D3465-F3465)*24</x:f>
        <x:v>-9.777777777635492</x:v>
      </x:c>
    </x:row>
    <x:row r="3466">
      <x:c r="A3466" t="str">
        <x:v>6a4fc6ddef273b6058cc6b2d</x:v>
      </x:c>
      <x:c r="B3466" s="19" t="str">
        <x:v>Магнит Екатеринбург, Советская, 3А</x:v>
      </x:c>
      <x:c r="C3466" s="19" t="str">
        <x:v>Свердловская, Екатеринбург, ул Советская, 3А</x:v>
      </x:c>
      <x:c r="D3466" s="20" t="n">
        <x:v>46217.333333333336</x:v>
      </x:c>
      <x:c r="E3466" s="20" t="n">
        <x:v>46212.79570601852</x:v>
      </x:c>
      <x:c r="F3466" s="20" t="n">
        <x:v>46216.35664351852</x:v>
      </x:c>
      <x:c r="G3466" s="21" t="str">
        <x:v>Хегай Татьяна</x:v>
      </x:c>
      <x:c r="H3466" s="22" t="n">
        <x:f>(D3466-F3466)*24</x:f>
        <x:v>23.440555555571336</x:v>
      </x:c>
    </x:row>
    <x:row r="3467">
      <x:c r="A3467" t="str">
        <x:v>6a55ee80fbc828a57a8d7a3f</x:v>
      </x:c>
      <x:c r="B3467" s="19" t="str">
        <x:v>Магнит Екатеринбург, Удельная, 4</x:v>
      </x:c>
      <x:c r="C3467" s="19" t="str">
        <x:v>Свердловская, Екатеринбург, ул Удельная, 4</x:v>
      </x:c>
      <x:c r="D3467" s="20" t="n">
        <x:v>46217.333333333336</x:v>
      </x:c>
      <x:c r="E3467" s="20" t="n">
        <x:v>46217.46425925926</x:v>
      </x:c>
      <x:c r="F3467" s="20" t="n">
        <x:v>46217.47467592593</x:v>
      </x:c>
      <x:c r="G3467" s="21" t="str">
        <x:v>Карасева Алина</x:v>
      </x:c>
      <x:c r="H3467" s="22" t="n">
        <x:f>(D3467-F3467)*24</x:f>
        <x:v>-3.392222222231794</x:v>
      </x:c>
    </x:row>
    <x:row r="3468">
      <x:c r="A3468" t="str">
        <x:v>6a43aca1ae79637aae245cb3</x:v>
      </x:c>
      <x:c r="B3468" s="19" t="str">
        <x:v>Магнит Иваново,  Богданихское, Дерябихская, 1</x:v>
      </x:c>
      <x:c r="C3468" s="19" t="str">
        <x:v>Ивановская, Богданихское сп, Дерябихская, 1</x:v>
      </x:c>
      <x:c r="D3468" s="20" t="n">
        <x:v>46217.333333333336</x:v>
      </x:c>
      <x:c r="E3468" s="20" t="n">
        <x:v>46203.615752314814</x:v>
      </x:c>
      <x:c r="F3468" s="20" t="n">
        <x:v>46211.606840277775</x:v>
      </x:c>
      <x:c r="G3468" s="21" t="str">
        <x:v>Угарова Анастасия</x:v>
      </x:c>
      <x:c r="H3468" s="22" t="n">
        <x:f>(D3468-F3468)*24</x:f>
        <x:v>137.4358333334676</x:v>
      </x:c>
    </x:row>
    <x:row r="3469">
      <x:c r="A3469" t="str">
        <x:v>6a4246dbae79637aae138ddd</x:v>
      </x:c>
      <x:c r="B3469" s="19" t="str">
        <x:v>Магнит Иваново,  Богданихское, Дерябихская, 1</x:v>
      </x:c>
      <x:c r="C3469" s="19" t="str">
        <x:v>Ивановская, Богданихское сп, Дерябихская, 1</x:v>
      </x:c>
      <x:c r="D3469" s="20" t="n">
        <x:v>46217.333333333336</x:v>
      </x:c>
      <x:c r="E3469" s="20" t="n">
        <x:v>46202.55569444445</x:v>
      </x:c>
      <x:c r="F3469" s="20" t="n">
        <x:v>46211.606840277775</x:v>
      </x:c>
      <x:c r="G3469" s="21" t="str">
        <x:v>Угарова Анастасия</x:v>
      </x:c>
      <x:c r="H3469" s="22" t="n">
        <x:f>(D3469-F3469)*24</x:f>
        <x:v>137.4358333334676</x:v>
      </x:c>
    </x:row>
    <x:row r="3470">
      <x:c r="A3470" t="str">
        <x:v>6a42480dae79637aae13f62a</x:v>
      </x:c>
      <x:c r="B3470" s="19" t="str">
        <x:v>Магнит Иваново,  Богданихское, Дерябихская, 1</x:v>
      </x:c>
      <x:c r="C3470" s="19" t="str">
        <x:v>Ивановская, Богданихское сп, Дерябихская, 1</x:v>
      </x:c>
      <x:c r="D3470" s="20" t="n">
        <x:v>46217.333333333336</x:v>
      </x:c>
      <x:c r="E3470" s="20" t="n">
        <x:v>46202.559224537035</x:v>
      </x:c>
      <x:c r="F3470" s="20" t="n">
        <x:v>46206.656643518516</x:v>
      </x:c>
      <x:c r="G3470" s="21" t="str">
        <x:v>Угарова Анастасия</x:v>
      </x:c>
      <x:c r="H3470" s="22" t="n">
        <x:f>(D3470-F3470)*24</x:f>
        <x:v>256.2405555556761</x:v>
      </x:c>
    </x:row>
    <x:row r="3471">
      <x:c r="A3471" t="str">
        <x:v>6a469b01ae79637aae486791</x:v>
      </x:c>
      <x:c r="B3471" s="19" t="str">
        <x:v>Магнит Иваново,  Богданихское, Дерябихская, 1</x:v>
      </x:c>
      <x:c r="C3471" s="19" t="str">
        <x:v>Ивановская, Богданихское сп, Дерябихская, 1</x:v>
      </x:c>
      <x:c r="D3471" s="20" t="n">
        <x:v>46217.333333333336</x:v>
      </x:c>
      <x:c r="E3471" s="20" t="n">
        <x:v>46205.83908564815</x:v>
      </x:c>
      <x:c r="F3471" s="20" t="n">
        <x:v>46211.606840277775</x:v>
      </x:c>
      <x:c r="G3471" s="21" t="str">
        <x:v>Угарова Анастасия</x:v>
      </x:c>
      <x:c r="H3471" s="22" t="n">
        <x:f>(D3471-F3471)*24</x:f>
        <x:v>137.4358333334676</x:v>
      </x:c>
    </x:row>
    <x:row r="3472">
      <x:c r="A3472" t="str">
        <x:v>6a4259dbae79637aae158ac7</x:v>
      </x:c>
      <x:c r="B3472" s="19" t="str">
        <x:v>Магнит Иваново,  Богданихское, Дерябихская, 1</x:v>
      </x:c>
      <x:c r="C3472" s="19" t="str">
        <x:v>Ивановская, Богданихское сп, Дерябихская, 1</x:v>
      </x:c>
      <x:c r="D3472" s="20" t="n">
        <x:v>46217.333333333336</x:v>
      </x:c>
      <x:c r="E3472" s="20" t="n">
        <x:v>46202.611979166664</x:v>
      </x:c>
      <x:c r="F3472" s="20" t="n">
        <x:v>46211.606840277775</x:v>
      </x:c>
      <x:c r="G3472" s="21" t="str">
        <x:v>Угарова Анастасия</x:v>
      </x:c>
      <x:c r="H3472" s="22" t="n">
        <x:f>(D3472-F3472)*24</x:f>
        <x:v>137.4358333334676</x:v>
      </x:c>
    </x:row>
    <x:row r="3473">
      <x:c r="A3473" t="str">
        <x:v>6a425b99ae79637aae159d8e</x:v>
      </x:c>
      <x:c r="B3473" s="19" t="str">
        <x:v>Магнит Иваново,  Богданихское, Дерябихская, 1</x:v>
      </x:c>
      <x:c r="C3473" s="19" t="str">
        <x:v>Ивановская, Богданихское сп, Дерябихская, 1</x:v>
      </x:c>
      <x:c r="D3473" s="20" t="n">
        <x:v>46217.333333333336</x:v>
      </x:c>
      <x:c r="E3473" s="20" t="n">
        <x:v>46202.6171412037</x:v>
      </x:c>
      <x:c r="F3473" s="20" t="n">
        <x:v>46206.656643518516</x:v>
      </x:c>
      <x:c r="G3473" s="21" t="str">
        <x:v>Угарова Анастасия</x:v>
      </x:c>
      <x:c r="H3473" s="22" t="n">
        <x:f>(D3473-F3473)*24</x:f>
        <x:v>256.2405555556761</x:v>
      </x:c>
    </x:row>
    <x:row r="3474">
      <x:c r="A3474" t="str">
        <x:v>6a3e9d80ae79637aaefa0379</x:v>
      </x:c>
      <x:c r="B3474" s="19" t="str">
        <x:v>Магнит Москва 1, Москва, Бажова, 4</x:v>
      </x:c>
      <x:c r="C3474" s="19" t="str">
        <x:v>Москва, Москва, ул Бажова, 4</x:v>
      </x:c>
      <x:c r="D3474" s="20" t="n">
        <x:v>46217.333333333336</x:v>
      </x:c>
      <x:c r="E3474" s="20" t="n">
        <x:v>46199.778333333335</x:v>
      </x:c>
      <x:c r="F3474" s="20" t="n">
        <x:v>46216.642696759256</x:v>
      </x:c>
      <x:c r="G3474" s="21" t="str">
        <x:v>Ларичева Дарья</x:v>
      </x:c>
      <x:c r="H3474" s="22" t="n">
        <x:f>(D3474-F3474)*24</x:f>
        <x:v>16.57527777791256</x:v>
      </x:c>
    </x:row>
    <x:row r="3475">
      <x:c r="A3475" t="str">
        <x:v>6a542e0fef273b6058eaf469</x:v>
      </x:c>
      <x:c r="B3475" s="19" t="str">
        <x:v>Магнит Москва 1, Москва, Северная 9-я линия, 19к1</x:v>
      </x:c>
      <x:c r="C3475" s="19" t="str">
        <x:v>Москва, Москва, линия 9-я Северная, 19к1</x:v>
      </x:c>
      <x:c r="D3475" s="20" t="n">
        <x:v>46217.333333333336</x:v>
      </x:c>
      <x:c r="E3475" s="20" t="n">
        <x:v>46216.13554398148</x:v>
      </x:c>
      <x:c r="F3475" s="20" t="n">
        <x:v>46216.64188657407</x:v>
      </x:c>
      <x:c r="G3475" s="21" t="str">
        <x:v>Ларичева Дарья</x:v>
      </x:c>
      <x:c r="H3475" s="22" t="n">
        <x:f>(D3475-F3475)*24</x:f>
        <x:v>16.59472222236218</x:v>
      </x:c>
    </x:row>
    <x:row r="3476">
      <x:c r="A3476" t="str">
        <x:v>6a54a158ef273b6058edbbdf</x:v>
      </x:c>
      <x:c r="B3476" s="19" t="str">
        <x:v>Магнит Москва 1, Москва, Ярославское ш, 135к1</x:v>
      </x:c>
      <x:c r="C3476" s="19" t="str">
        <x:v>Москва, Москва, ш Ярославское, 135к1</x:v>
      </x:c>
      <x:c r="D3476" s="20" t="n">
        <x:v>46217.333333333336</x:v>
      </x:c>
      <x:c r="E3476" s="20" t="n">
        <x:v>46216.47712962963</x:v>
      </x:c>
      <x:c r="F3476" s="20" t="n">
        <x:v>46218.380694444444</x:v>
      </x:c>
      <x:c r="G3476" s="21" t="str">
        <x:v>Ларичева Дарья</x:v>
      </x:c>
      <x:c r="H3476" s="22" t="n">
        <x:f>(D3476-F3476)*24</x:f>
        <x:v>-25.136666666599922</x:v>
      </x:c>
    </x:row>
    <x:row r="3477">
      <x:c r="A3477" t="str">
        <x:v>6a50eff8ef273b6058d9b2db</x:v>
      </x:c>
      <x:c r="B3477" s="19" t="str">
        <x:v>Магнит Москва 2, Москва, 3-я Владимирская, 25к1</x:v>
      </x:c>
      <x:c r="C3477" s="19" t="str">
        <x:v>Москва, Москва, ул 3-я Владимирская, 25к1</x:v>
      </x:c>
      <x:c r="D3477" s="20" t="n">
        <x:v>46217.333333333336</x:v>
      </x:c>
      <x:c r="E3477" s="20" t="n">
        <x:v>46213.67601851852</x:v>
      </x:c>
      <x:c r="F3477" s="20" t="n">
        <x:v>46223.52465277778</x:v>
      </x:c>
      <x:c r="G3477" s="21" t="str">
        <x:v>Губайдуллина Гульназ</x:v>
      </x:c>
      <x:c r="H3477" s="22" t="n">
        <x:f>(D3477-F3477)*24</x:f>
        <x:v>-148.59166666661622</x:v>
      </x:c>
    </x:row>
    <x:row r="3478">
      <x:c r="A3478" t="str">
        <x:v>6a50eff9ef273b6058d9b33d</x:v>
      </x:c>
      <x:c r="B3478" s="19" t="str">
        <x:v>Магнит Москва 2, Москва, Мироновская, 18</x:v>
      </x:c>
      <x:c r="C3478" s="19" t="str">
        <x:v>Москва, Москва, ул Мироновская, 18</x:v>
      </x:c>
      <x:c r="D3478" s="20" t="n">
        <x:v>46217.333333333336</x:v>
      </x:c>
      <x:c r="E3478" s="20" t="n">
        <x:v>46213.676030092596</x:v>
      </x:c>
      <x:c r="F3478" s="20" t="n">
        <x:v>46218.37866898148</x:v>
      </x:c>
      <x:c r="G3478" s="21" t="str">
        <x:v>Ларичева Дарья</x:v>
      </x:c>
      <x:c r="H3478" s="22" t="n">
        <x:f>(D3478-F3478)*24</x:f>
        <x:v>-25.088055555475876</x:v>
      </x:c>
    </x:row>
    <x:row r="3479">
      <x:c r="A3479" t="str">
        <x:v>6a54a284c9c6d49a6ad39e13</x:v>
      </x:c>
      <x:c r="B3479" s="19" t="str">
        <x:v>Магнит Москва 2, Москва, Новогиреевская, 31/45</x:v>
      </x:c>
      <x:c r="C3479" s="19" t="str">
        <x:v>Москва, Москва, ул Новогиреевская, 31/45</x:v>
      </x:c>
      <x:c r="D3479" s="20" t="n">
        <x:v>46217.333333333336</x:v>
      </x:c>
      <x:c r="E3479" s="20" t="n">
        <x:v>46216.48060185185</x:v>
      </x:c>
      <x:c r="F3479" s="20" t="n">
        <x:v>46216.66625</x:v>
      </x:c>
      <x:c r="G3479" s="21" t="str">
        <x:v>Ларичева Дарья</x:v>
      </x:c>
      <x:c r="H3479" s="22" t="n">
        <x:f>(D3479-F3479)*24</x:f>
        <x:v>16.010000000009313</x:v>
      </x:c>
    </x:row>
    <x:row r="3480">
      <x:c r="A3480" t="str">
        <x:v>6a54e143ca550428a123b631</x:v>
      </x:c>
      <x:c r="B3480" s="19" t="str">
        <x:v>Магнит Москва 3, Люберцы, 45724, 48к1</x:v>
      </x:c>
      <x:c r="C3480" s="19" t="str">
        <x:v>Московская, Люберцы, ул 8 Марта, 48к1</x:v>
      </x:c>
      <x:c r="D3480" s="20" t="n">
        <x:v>46217.333333333336</x:v>
      </x:c>
      <x:c r="E3480" s="20" t="n">
        <x:v>46216.6665162037</x:v>
      </x:c>
      <x:c r="F3480" s="20" t="n">
        <x:v>46216.76464120371</x:v>
      </x:c>
      <x:c r="G3480" s="21" t="str">
        <x:v>Ларичева Дарья</x:v>
      </x:c>
      <x:c r="H3480" s="22" t="n">
        <x:f>(D3480-F3480)*24</x:f>
        <x:v>13.648611111100763</x:v>
      </x:c>
    </x:row>
    <x:row r="3481">
      <x:c r="A3481" t="str">
        <x:v>6a424c72ae79637aae14dd1b</x:v>
      </x:c>
      <x:c r="B3481" s="19" t="str">
        <x:v>Магнит Москва 3, Москва, Зеленодольская, 28к1</x:v>
      </x:c>
      <x:c r="C3481" s="19" t="str">
        <x:v>Москва, Москва, ул Зеленодольская, 28к1</x:v>
      </x:c>
      <x:c r="D3481" s="20" t="n">
        <x:v>46217.333333333336</x:v>
      </x:c>
      <x:c r="E3481" s="20" t="n">
        <x:v>46202.57224537037</x:v>
      </x:c>
      <x:c r="F3481" s="20" t="n">
        <x:v>46203.428391203706</x:v>
      </x:c>
      <x:c r="G3481" s="21" t="str">
        <x:v>Ларичева Дарья</x:v>
      </x:c>
      <x:c r="H3481" s="22" t="n">
        <x:f>(D3481-F3481)*24</x:f>
        <x:v>333.71861111110775</x:v>
      </x:c>
    </x:row>
    <x:row r="3482">
      <x:c r="A3482" t="str">
        <x:v>6a4281c5ae79637aae17a0c0</x:v>
      </x:c>
      <x:c r="B3482" s="19" t="str">
        <x:v>Магнит Москва 3, Москва, Зеленодольская, 28к1</x:v>
      </x:c>
      <x:c r="C3482" s="19" t="str">
        <x:v>Москва, Москва, ул Зеленодольская, 28к1</x:v>
      </x:c>
      <x:c r="D3482" s="20" t="n">
        <x:v>46217.333333333336</x:v>
      </x:c>
      <x:c r="E3482" s="20" t="n">
        <x:v>46202.73024305556</x:v>
      </x:c>
      <x:c r="F3482" s="20" t="n">
        <x:v>46205.71435185185</x:v>
      </x:c>
      <x:c r="G3482" s="21" t="str">
        <x:v>Мурашко Александра</x:v>
      </x:c>
      <x:c r="H3482" s="22" t="n">
        <x:f>(D3482-F3482)*24</x:f>
        <x:v>278.8555555556668</x:v>
      </x:c>
    </x:row>
    <x:row r="3483">
      <x:c r="A3483" t="str">
        <x:v>6a4f3973e4145d545770f4a0</x:v>
      </x:c>
      <x:c r="B3483" s="19" t="str">
        <x:v>Магнит Москва 3, Москва, Юных Ленинцев, 99к2</x:v>
      </x:c>
      <x:c r="C3483" s="19" t="str">
        <x:v>Москва, Москва, ул Юных Ленинцев, 99к2</x:v>
      </x:c>
      <x:c r="D3483" s="20" t="n">
        <x:v>46217.333333333336</x:v>
      </x:c>
      <x:c r="E3483" s="20" t="n">
        <x:v>46212.37670138889</x:v>
      </x:c>
      <x:c r="F3483" s="20" t="n">
        <x:v>46220.37587962963</x:v>
      </x:c>
      <x:c r="G3483" s="21" t="str">
        <x:v>Мурашко Александра</x:v>
      </x:c>
      <x:c r="H3483" s="22" t="n">
        <x:f>(D3483-F3483)*24</x:f>
        <x:v>-73.02111111109843</x:v>
      </x:c>
    </x:row>
    <x:row r="3484">
      <x:c r="A3484" t="str">
        <x:v>6a59c53b2baca6136b020a45</x:v>
      </x:c>
      <x:c r="B3484" s="19" t="str">
        <x:v>Магнит Москва 3, Москва, Юных Ленинцев, 99к2</x:v>
      </x:c>
      <x:c r="C3484" s="19" t="str">
        <x:v>Москва, Москва, ул Юных Ленинцев, 99к2</x:v>
      </x:c>
      <x:c r="D3484" s="20" t="n">
        <x:v>46217.333333333336</x:v>
      </x:c>
      <x:c r="E3484" s="20"/>
      <x:c r="F3484" s="20" t="n">
        <x:v>46222.62510416667</x:v>
      </x:c>
      <x:c r="G3484" s="21" t="str">
        <x:v>Губайдуллина Гульназ</x:v>
      </x:c>
      <x:c r="H3484" s="22" t="n">
        <x:f>(D3484-F3484)*24</x:f>
        <x:v>-127.00250000000233</x:v>
      </x:c>
    </x:row>
    <x:row r="3485">
      <x:c r="A3485" t="str">
        <x:v>6a42a585ae79637aae196fd5</x:v>
      </x:c>
      <x:c r="B3485" s="19" t="str">
        <x:v>Магнит Москва 3, Москва, Юных Ленинцев, 99к2</x:v>
      </x:c>
      <x:c r="C3485" s="19" t="str">
        <x:v>Москва, Москва, ул Юных Ленинцев, 99к2</x:v>
      </x:c>
      <x:c r="D3485" s="20" t="n">
        <x:v>46217.333333333336</x:v>
      </x:c>
      <x:c r="E3485" s="20" t="n">
        <x:v>46202.836168981485</x:v>
      </x:c>
      <x:c r="F3485" s="20" t="n">
        <x:v>46208.681493055556</x:v>
      </x:c>
      <x:c r="G3485" s="21" t="str">
        <x:v>Губайдуллина Гульназ</x:v>
      </x:c>
      <x:c r="H3485" s="22" t="n">
        <x:f>(D3485-F3485)*24</x:f>
        <x:v>207.64416666672332</x:v>
      </x:c>
    </x:row>
    <x:row r="3486">
      <x:c r="A3486" t="str">
        <x:v>6a536c0def273b6058e76322</x:v>
      </x:c>
      <x:c r="B3486" s="19" t="str">
        <x:v>Магнит Москва 4, Подольск, Силикатная, 4</x:v>
      </x:c>
      <x:c r="C3486" s="19" t="str">
        <x:v>Московская, Подольск, ул Силикатная, 4</x:v>
      </x:c>
      <x:c r="D3486" s="20" t="n">
        <x:v>46217.333333333336</x:v>
      </x:c>
      <x:c r="E3486" s="20" t="n">
        <x:v>46215.56070601852</x:v>
      </x:c>
      <x:c r="F3486" s="20" t="n">
        <x:v>46216.76528935185</x:v>
      </x:c>
      <x:c r="G3486" s="21" t="str">
        <x:v>Ларичева Дарья</x:v>
      </x:c>
      <x:c r="H3486" s="22" t="n">
        <x:f>(D3486-F3486)*24</x:f>
        <x:v>13.633055555575993</x:v>
      </x:c>
    </x:row>
    <x:row r="3487">
      <x:c r="A3487" t="str">
        <x:v>6a4238b6ae79637aae112457</x:v>
      </x:c>
      <x:c r="B3487" s="19" t="str">
        <x:v>Магнит Москва 5, Москва, Красногвардейский б-р, 3к1</x:v>
      </x:c>
      <x:c r="C3487" s="19" t="str">
        <x:v>Москва, Москва, б-р Красногвардейский, 3к1</x:v>
      </x:c>
      <x:c r="D3487" s="20" t="n">
        <x:v>46217.333333333336</x:v>
      </x:c>
      <x:c r="E3487" s="20" t="n">
        <x:v>46202.513773148145</x:v>
      </x:c>
      <x:c r="F3487" s="20" t="n">
        <x:v>46220.42753472222</x:v>
      </x:c>
      <x:c r="G3487" s="21" t="str">
        <x:v>Мурашко Александра</x:v>
      </x:c>
      <x:c r="H3487" s="22" t="n">
        <x:f>(D3487-F3487)*24</x:f>
        <x:v>-74.26083333324641</x:v>
      </x:c>
    </x:row>
    <x:row r="3488">
      <x:c r="A3488" t="str">
        <x:v>6a4f2ff1e4145d5457708490</x:v>
      </x:c>
      <x:c r="B3488" s="19" t="str">
        <x:v>Магнит Москва 5, Москва, Кржижановского, 25</x:v>
      </x:c>
      <x:c r="C3488" s="19" t="str">
        <x:v>Москва, Москва, ул Кржижановского, 25</x:v>
      </x:c>
      <x:c r="D3488" s="20" t="n">
        <x:v>46217.333333333336</x:v>
      </x:c>
      <x:c r="E3488" s="20" t="n">
        <x:v>46212.34853009259</x:v>
      </x:c>
      <x:c r="F3488" s="20" t="n">
        <x:v>46216.672476851854</x:v>
      </x:c>
      <x:c r="G3488" s="21" t="str">
        <x:v>Ларичева Дарья</x:v>
      </x:c>
      <x:c r="H3488" s="22" t="n">
        <x:f>(D3488-F3488)*24</x:f>
        <x:v>15.860555555555038</x:v>
      </x:c>
    </x:row>
    <x:row r="3489">
      <x:c r="A3489" t="str">
        <x:v>6a5111c3ef273b6058dbc531</x:v>
      </x:c>
      <x:c r="B3489" s="19" t="str">
        <x:v>Магнит Москва 5, Москва, квартал 160, 1Вк4</x:v>
      </x:c>
      <x:c r="C3489" s="19" t="str">
        <x:v>Москва, кв-л 1, квартал 160,  1Вк4</x:v>
      </x:c>
      <x:c r="D3489" s="20" t="n">
        <x:v>46217.333333333336</x:v>
      </x:c>
      <x:c r="E3489" s="20" t="n">
        <x:v>46213.77615740741</x:v>
      </x:c>
      <x:c r="F3489" s="20" t="n">
        <x:v>46216.67060185185</x:v>
      </x:c>
      <x:c r="G3489" s="21" t="str">
        <x:v>Ларичева Дарья</x:v>
      </x:c>
      <x:c r="H3489" s="22" t="n">
        <x:f>(D3489-F3489)*24</x:f>
        <x:v>15.905555555596948</x:v>
      </x:c>
    </x:row>
    <x:row r="3490">
      <x:c r="A3490" t="str">
        <x:v>6a528339ef273b6058e3a6c8</x:v>
      </x:c>
      <x:c r="B3490" s="19" t="str">
        <x:v>Магнит Москва 5, Москва, пр-кт. Куприна, 3/1</x:v>
      </x:c>
      <x:c r="C3490" s="19" t="str">
        <x:v>Москва, Коммунарка, пр-кт Куприна, 3/1</x:v>
      </x:c>
      <x:c r="D3490" s="20" t="n">
        <x:v>46217.333333333336</x:v>
      </x:c>
      <x:c r="E3490" s="20" t="n">
        <x:v>46214.87085648148</x:v>
      </x:c>
      <x:c r="F3490" s="20" t="n">
        <x:v>46216.756006944444</x:v>
      </x:c>
      <x:c r="G3490" s="21" t="str">
        <x:v>Ларичева Дарья</x:v>
      </x:c>
      <x:c r="H3490" s="22" t="n">
        <x:f>(D3490-F3490)*24</x:f>
        <x:v>13.855833333393093</x:v>
      </x:c>
    </x:row>
    <x:row r="3491">
      <x:c r="A3491" t="str">
        <x:v>6a509c1bef273b6058d06cbc</x:v>
      </x:c>
      <x:c r="B3491" s="19" t="str">
        <x:v>Магнит Москва 6, Клин, Ленина, 16к4</x:v>
      </x:c>
      <x:c r="C3491" s="19" t="str">
        <x:v>Московская, Клин, ул Ленина, 16к4</x:v>
      </x:c>
      <x:c r="D3491" s="20" t="n">
        <x:v>46217.333333333336</x:v>
      </x:c>
      <x:c r="E3491" s="20" t="n">
        <x:v>46213.42753472222</x:v>
      </x:c>
      <x:c r="F3491" s="20" t="n">
        <x:v>46218.379849537036</x:v>
      </x:c>
      <x:c r="G3491" s="21" t="str">
        <x:v>Ларичева Дарья</x:v>
      </x:c>
      <x:c r="H3491" s="22" t="n">
        <x:f>(D3491-F3491)*24</x:f>
        <x:v>-25.11638888879679</x:v>
      </x:c>
    </x:row>
    <x:row r="3492">
      <x:c r="A3492" t="str">
        <x:v>6a554e867553c355a6ea52fa</x:v>
      </x:c>
      <x:c r="B3492" s="19" t="str">
        <x:v>Магнит Москва 6, Нижние Мневники, 12</x:v>
      </x:c>
      <x:c r="C3492" s="19" t="str">
        <x:v>Москва, Москва, ул Нижние Мнёвники, 12</x:v>
      </x:c>
      <x:c r="D3492" s="20" t="n">
        <x:v>46217.333333333336</x:v>
      </x:c>
      <x:c r="E3492" s="20" t="n">
        <x:v>46216.99025462963</x:v>
      </x:c>
      <x:c r="F3492" s="20" t="n">
        <x:v>46217.785532407404</x:v>
      </x:c>
      <x:c r="G3492" s="21" t="str">
        <x:v>Ларичева Дарья</x:v>
      </x:c>
      <x:c r="H3492" s="22" t="n">
        <x:f>(D3492-F3492)*24</x:f>
        <x:v>-10.852777777647134</x:v>
      </x:c>
    </x:row>
    <x:row r="3493">
      <x:c r="A3493" t="str">
        <x:v>6a50e78def273b6058d78d48</x:v>
      </x:c>
      <x:c r="B3493" s="19" t="str">
        <x:v>Магнит Нижний Новгород Юг,  Нижний Новгород, Максима Горького, 24</x:v>
      </x:c>
      <x:c r="C3493" s="19" t="str">
        <x:v>Нижегородская, Нижний Новгород, ул Максима Горького, 24</x:v>
      </x:c>
      <x:c r="D3493" s="20" t="n">
        <x:v>46217.333333333336</x:v>
      </x:c>
      <x:c r="E3493" s="20" t="n">
        <x:v>46213.65107638889</x:v>
      </x:c>
      <x:c r="F3493" s="20" t="n">
        <x:v>46216.715902777774</x:v>
      </x:c>
      <x:c r="G3493" s="21" t="str">
        <x:v>Шмычкова Юлия</x:v>
      </x:c>
      <x:c r="H3493" s="22" t="n">
        <x:f>(D3493-F3493)*24</x:f>
        <x:v>14.818333333474584</x:v>
      </x:c>
    </x:row>
    <x:row r="3494">
      <x:c r="A3494" t="str">
        <x:v>6a521005ef273b6058e0bf85</x:v>
      </x:c>
      <x:c r="B3494" s="19" t="str">
        <x:v>Магнит Нижний Новгород Юг, Кстово, Полевая, 9</x:v>
      </x:c>
      <x:c r="C3494" s="19" t="str">
        <x:v>Нижегородская, Кстово, ул Полевая, 1</x:v>
      </x:c>
      <x:c r="D3494" s="20" t="n">
        <x:v>46217.333333333336</x:v>
      </x:c>
      <x:c r="E3494" s="20" t="n">
        <x:v>46214.529502314814</x:v>
      </x:c>
      <x:c r="F3494" s="20" t="n">
        <x:v>46216.71569444444</x:v>
      </x:c>
      <x:c r="G3494" s="21" t="str">
        <x:v>Шмычкова Юлия</x:v>
      </x:c>
      <x:c r="H3494" s="22" t="n">
        <x:f>(D3494-F3494)*24</x:f>
        <x:v>14.823333333421033</x:v>
      </x:c>
    </x:row>
    <x:row r="3495">
      <x:c r="A3495" t="str">
        <x:v>6a54f015ca550428a1243685</x:v>
      </x:c>
      <x:c r="B3495" s="19" t="str">
        <x:v>Магнит Нижний Новгород Юг, Нижний Новгород, Ванеева, 96</x:v>
      </x:c>
      <x:c r="C3495" s="19" t="str">
        <x:v>Владимирская, Нижний Новгород, Ванеева, 96</x:v>
      </x:c>
      <x:c r="D3495" s="20" t="n">
        <x:v>46217.333333333336</x:v>
      </x:c>
      <x:c r="E3495" s="20" t="n">
        <x:v>46216.71042824074</x:v>
      </x:c>
      <x:c r="F3495" s="20" t="n">
        <x:v>46218.38179398148</x:v>
      </x:c>
      <x:c r="G3495" s="21" t="str">
        <x:v>Ларичева Дарья</x:v>
      </x:c>
      <x:c r="H3495" s="22" t="n">
        <x:f>(D3495-F3495)*24</x:f>
        <x:v>-25.163055555545725</x:v>
      </x:c>
    </x:row>
    <x:row r="3496">
      <x:c r="A3496" t="str">
        <x:v>6a54f10bca550428a1243f56</x:v>
      </x:c>
      <x:c r="B3496" s="19" t="str">
        <x:v>Магнит Нижний Новгород Юг, Нижний Новгород, Ванеева, 96</x:v>
      </x:c>
      <x:c r="C3496" s="19" t="str">
        <x:v>Владимирская, Нижний Новгород, Ванеева, 96</x:v>
      </x:c>
      <x:c r="D3496" s="20" t="n">
        <x:v>46217.333333333336</x:v>
      </x:c>
      <x:c r="E3496" s="20" t="n">
        <x:v>46216.713275462964</x:v>
      </x:c>
      <x:c r="F3496" s="20" t="n">
        <x:v>46216.714224537034</x:v>
      </x:c>
      <x:c r="G3496" s="21" t="str">
        <x:v>Шмычкова Юлия</x:v>
      </x:c>
      <x:c r="H3496" s="22" t="n">
        <x:f>(D3496-F3496)*24</x:f>
        <x:v>14.858611111238133</x:v>
      </x:c>
    </x:row>
    <x:row r="3497">
      <x:c r="A3497" t="str">
        <x:v>6a55203b7553c355a6e91ea7</x:v>
      </x:c>
      <x:c r="B3497" s="19" t="str">
        <x:v>Магнит Нижний Новгород Юг, Нижний Новгород, Краснозвездная, 25а</x:v>
      </x:c>
      <x:c r="C3497" s="19" t="str">
        <x:v>Нижегородская, Нижний Новгород, ул Краснозвездная, 25а</x:v>
      </x:c>
      <x:c r="D3497" s="20" t="n">
        <x:v>46217.333333333336</x:v>
      </x:c>
      <x:c r="E3497" s="20" t="n">
        <x:v>46216.85309027778</x:v>
      </x:c>
      <x:c r="F3497" s="20" t="n">
        <x:v>46216.86824074074</x:v>
      </x:c>
      <x:c r="G3497" s="21" t="str">
        <x:v>Ларичева Дарья</x:v>
      </x:c>
      <x:c r="H3497" s="22" t="n">
        <x:f>(D3497-F3497)*24</x:f>
        <x:v>11.162222222308628</x:v>
      </x:c>
    </x:row>
    <x:row r="3498">
      <x:c r="A3498" t="str">
        <x:v>6a523fdcef273b6058e1e428</x:v>
      </x:c>
      <x:c r="B3498" s="19" t="str">
        <x:v>Магнит Нижний Новогород юг Нижний Новгород, Корейский, 8</x:v>
      </x:c>
      <x:c r="C3498" s="19" t="str">
        <x:v>Нижегородская, Нижний Новгород, пер Корейский, 8</x:v>
      </x:c>
      <x:c r="D3498" s="20" t="n">
        <x:v>46217.333333333336</x:v>
      </x:c>
      <x:c r="E3498" s="20" t="n">
        <x:v>46214.67125</x:v>
      </x:c>
      <x:c r="F3498" s="20" t="n">
        <x:v>46216.71638888889</x:v>
      </x:c>
      <x:c r="G3498" s="21" t="str">
        <x:v>Шмычкова Юлия</x:v>
      </x:c>
      <x:c r="H3498" s="22" t="n">
        <x:f>(D3498-F3498)*24</x:f>
        <x:v>14.806666666700039</x:v>
      </x:c>
    </x:row>
    <x:row r="3499">
      <x:c r="A3499" t="str">
        <x:v>6a451935ae79637aae3c8ebe</x:v>
      </x:c>
      <x:c r="B3499" s="19" t="str">
        <x:v>Магнит Ярославль  и Ярославская область, 8 Марта, 15</x:v>
      </x:c>
      <x:c r="C3499" s="19" t="str">
        <x:v>Ярославская, Ярославль, ул 8 Марта, 15</x:v>
      </x:c>
      <x:c r="D3499" s="20" t="n">
        <x:v>46217.333333333336</x:v>
      </x:c>
      <x:c r="E3499" s="20" t="n">
        <x:v>46204.69598379629</x:v>
      </x:c>
      <x:c r="F3499" s="20" t="n">
        <x:v>46217.90269675926</x:v>
      </x:c>
      <x:c r="G3499" s="21" t="str">
        <x:v>Угарова Анастасия</x:v>
      </x:c>
      <x:c r="H3499" s="22" t="n">
        <x:f>(D3499-F3499)*24</x:f>
        <x:v>-13.664722222136334</x:v>
      </x:c>
    </x:row>
    <x:row r="3500">
      <x:c r="A3500" t="str">
        <x:v>6a4f8c53ef273b6058c9af3a</x:v>
      </x:c>
      <x:c r="B3500" s="19" t="str">
        <x:v>Магнит Ярославль  и Ярославская область, ГМ, Колесовой, 13Д</x:v>
      </x:c>
      <x:c r="C3500" s="19" t="str">
        <x:v>Ярославская, Ярославль, ул Елены Колесовой, 13 Д</x:v>
      </x:c>
      <x:c r="D3500" s="20" t="n">
        <x:v>46217.333333333336</x:v>
      </x:c>
      <x:c r="E3500" s="20" t="n">
        <x:v>46212.62226851852</x:v>
      </x:c>
      <x:c r="F3500" s="20" t="n">
        <x:v>46217.90269675926</x:v>
      </x:c>
      <x:c r="G3500" s="21" t="str">
        <x:v>Угарова Анастасия</x:v>
      </x:c>
      <x:c r="H3500" s="22" t="n">
        <x:f>(D3500-F3500)*24</x:f>
        <x:v>-13.664722222136334</x:v>
      </x:c>
    </x:row>
    <x:row r="3501">
      <x:c r="A3501" t="str">
        <x:v>6a561c976fdd6ab10ba57450</x:v>
      </x:c>
      <x:c r="B3501" s="19" t="str">
        <x:v>Магнит Ярославль  и Ярославская область, Новое Творогово, 2</x:v>
      </x:c>
      <x:c r="C3501" s="19" t="str">
        <x:v>Ярославская, Ярославль, ул Новое Творогово, 2</x:v>
      </x:c>
      <x:c r="D3501" s="20" t="n">
        <x:v>46217.333333333336</x:v>
      </x:c>
      <x:c r="E3501" s="20" t="n">
        <x:v>46217.60082175926</x:v>
      </x:c>
      <x:c r="F3501" s="20" t="n">
        <x:v>46217.90269675926</x:v>
      </x:c>
      <x:c r="G3501" s="21" t="str">
        <x:v>Угарова Анастасия</x:v>
      </x:c>
      <x:c r="H3501" s="22" t="n">
        <x:f>(D3501-F3501)*24</x:f>
        <x:v>-13.664722222136334</x:v>
      </x:c>
    </x:row>
    <x:row r="3502">
      <x:c r="A3502" t="str">
        <x:v>6a45198bae79637aae3ca0d7</x:v>
      </x:c>
      <x:c r="B3502" s="19" t="str">
        <x:v>Магнит Ярославль  и Ярославская область, Новое Творогово, 2</x:v>
      </x:c>
      <x:c r="C3502" s="19" t="str">
        <x:v>Ярославская, Ярославль, ул Новое Творогово, 2</x:v>
      </x:c>
      <x:c r="D3502" s="20" t="n">
        <x:v>46217.333333333336</x:v>
      </x:c>
      <x:c r="E3502" s="20" t="n">
        <x:v>46204.69697916666</x:v>
      </x:c>
      <x:c r="F3502" s="20" t="n">
        <x:v>46217.90269675926</x:v>
      </x:c>
      <x:c r="G3502" s="21" t="str">
        <x:v>Угарова Анастасия</x:v>
      </x:c>
      <x:c r="H3502" s="22" t="n">
        <x:f>(D3502-F3502)*24</x:f>
        <x:v>-13.664722222136334</x:v>
      </x:c>
    </x:row>
    <x:row r="3503">
      <x:c r="A3503" t="str">
        <x:v>6a54b702c9c6d49a6ad46e30</x:v>
      </x:c>
      <x:c r="B3503" s="19" t="str">
        <x:v>Магнит Ярославль  и Ярославская область, Ранняя, 11А</x:v>
      </x:c>
      <x:c r="C3503" s="19" t="str">
        <x:v>Ярославская, Ярославль, ул Ранняя, 11А</x:v>
      </x:c>
      <x:c r="D3503" s="20" t="n">
        <x:v>46217.333333333336</x:v>
      </x:c>
      <x:c r="E3503" s="20" t="n">
        <x:v>46216.54131944444</x:v>
      </x:c>
      <x:c r="F3503" s="20" t="n">
        <x:v>46217.90269675926</x:v>
      </x:c>
      <x:c r="G3503" s="21" t="str">
        <x:v>Угарова Анастасия</x:v>
      </x:c>
      <x:c r="H3503" s="22" t="n">
        <x:f>(D3503-F3503)*24</x:f>
        <x:v>-13.664722222136334</x:v>
      </x:c>
    </x:row>
    <x:row r="3504">
      <x:c r="A3504" t="str">
        <x:v>6a4e6553e4145d54576d1169</x:v>
      </x:c>
      <x:c r="B3504" s="19" t="str">
        <x:v>Магнит Ярославль  и Ярославская область, Республиканская, 7А</x:v>
      </x:c>
      <x:c r="C3504" s="19" t="str">
        <x:v>Ярославская, Ярославль, ул Республиканская, 7А</x:v>
      </x:c>
      <x:c r="D3504" s="20" t="n">
        <x:v>46217.333333333336</x:v>
      </x:c>
      <x:c r="E3504" s="20" t="n">
        <x:v>46211.74818287037</x:v>
      </x:c>
      <x:c r="F3504" s="20" t="n">
        <x:v>46216.62237268518</x:v>
      </x:c>
      <x:c r="G3504" s="21" t="str">
        <x:v>Угарова Анастасия</x:v>
      </x:c>
      <x:c r="H3504" s="22" t="n">
        <x:f>(D3504-F3504)*24</x:f>
        <x:v>17.063055555685423</x:v>
      </x:c>
    </x:row>
    <x:row r="3505">
      <x:c r="A3505" t="str">
        <x:v>6a428381ae79637aae17ae37</x:v>
      </x:c>
      <x:c r="B3505" s="19" t="str">
        <x:v>Магнит Ярославль  и Ярославская область, Рыбинск, 50 Лет Октября, 21</x:v>
      </x:c>
      <x:c r="C3505" s="19" t="str">
        <x:v>Ярославская, Рыбинск, пр-кт 50 Лет Октября, 21</x:v>
      </x:c>
      <x:c r="D3505" s="20" t="n">
        <x:v>46217.333333333336</x:v>
      </x:c>
      <x:c r="E3505" s="20" t="n">
        <x:v>46202.73538194445</x:v>
      </x:c>
      <x:c r="F3505" s="20" t="n">
        <x:v>46217.90269675926</x:v>
      </x:c>
      <x:c r="G3505" s="21" t="str">
        <x:v>Угарова Анастасия</x:v>
      </x:c>
      <x:c r="H3505" s="22" t="n">
        <x:f>(D3505-F3505)*24</x:f>
        <x:v>-13.664722222136334</x:v>
      </x:c>
    </x:row>
    <x:row r="3506">
      <x:c r="A3506" t="str">
        <x:v>6a54b70ec9c6d49a6ad47048</x:v>
      </x:c>
      <x:c r="B3506" s="19" t="str">
        <x:v>Магнит Ярославль  и Ярославская область, Рыбинск, Звездная, 5</x:v>
      </x:c>
      <x:c r="C3506" s="19" t="str">
        <x:v>Ярославская, Рыбинск, ул Звездная, 5</x:v>
      </x:c>
      <x:c r="D3506" s="20" t="n">
        <x:v>46217.333333333336</x:v>
      </x:c>
      <x:c r="E3506" s="20" t="n">
        <x:v>46216.54145833333</x:v>
      </x:c>
      <x:c r="F3506" s="20" t="n">
        <x:v>46216.61415509259</x:v>
      </x:c>
      <x:c r="G3506" s="21" t="str">
        <x:v>Угарова Анастасия</x:v>
      </x:c>
      <x:c r="H3506" s="22" t="n">
        <x:f>(D3506-F3506)*24</x:f>
        <x:v>17.260277777910233</x:v>
      </x:c>
    </x:row>
    <x:row r="3507">
      <x:c r="A3507" t="str">
        <x:v>6a4288a7ae79637aae180a07</x:v>
      </x:c>
      <x:c r="B3507" s="19" t="str">
        <x:v>Магнит Ярославль  и Ярославская область, Чкалова, 28/21</x:v>
      </x:c>
      <x:c r="C3507" s="19" t="str">
        <x:v>Ярославская, Ярославль, ул Чкалова, 28/21</x:v>
      </x:c>
      <x:c r="D3507" s="20" t="n">
        <x:v>46217.333333333336</x:v>
      </x:c>
      <x:c r="E3507" s="20" t="n">
        <x:v>46202.75063657408</x:v>
      </x:c>
      <x:c r="F3507" s="20" t="n">
        <x:v>46217.90269675926</x:v>
      </x:c>
      <x:c r="G3507" s="21" t="str">
        <x:v>Угарова Анастасия</x:v>
      </x:c>
      <x:c r="H3507" s="22" t="n">
        <x:f>(D3507-F3507)*24</x:f>
        <x:v>-13.664722222136334</x:v>
      </x:c>
    </x:row>
    <x:row r="3508">
      <x:c r="A3508" t="str">
        <x:v>6a4288dcae79637aae1813dc</x:v>
      </x:c>
      <x:c r="B3508" s="19" t="str">
        <x:v>Магнит Ярославль  и Ярославская область, Чкалова, 28/21</x:v>
      </x:c>
      <x:c r="C3508" s="19" t="str">
        <x:v>Ярославская, Ярославль, ул Чкалова, 28/21</x:v>
      </x:c>
      <x:c r="D3508" s="20" t="n">
        <x:v>46217.333333333336</x:v>
      </x:c>
      <x:c r="E3508" s="20" t="n">
        <x:v>46202.75125</x:v>
      </x:c>
      <x:c r="F3508" s="20" t="n">
        <x:v>46217.90269675926</x:v>
      </x:c>
      <x:c r="G3508" s="21" t="str">
        <x:v>Угарова Анастасия</x:v>
      </x:c>
      <x:c r="H3508" s="22" t="n">
        <x:f>(D3508-F3508)*24</x:f>
        <x:v>-13.664722222136334</x:v>
      </x:c>
    </x:row>
    <x:row r="3509">
      <x:c r="A3509" t="str">
        <x:v>6a46939cae79637aae4825be</x:v>
      </x:c>
      <x:c r="B3509" s="19" t="str">
        <x:v>Магнит Ярославль  и Ярославская область, Ямская, 29</x:v>
      </x:c>
      <x:c r="C3509" s="19" t="str">
        <x:v>Ярославская, Ярославль, ул Ямская, 29</x:v>
      </x:c>
      <x:c r="D3509" s="20" t="n">
        <x:v>46217.333333333336</x:v>
      </x:c>
      <x:c r="E3509" s="20" t="n">
        <x:v>46205.81717592593</x:v>
      </x:c>
      <x:c r="F3509" s="20" t="n">
        <x:v>46213.385625</x:v>
      </x:c>
      <x:c r="G3509" s="21" t="str">
        <x:v>Угарова Анастасия</x:v>
      </x:c>
      <x:c r="H3509" s="22" t="n">
        <x:f>(D3509-F3509)*24</x:f>
        <x:v>94.74499999999534</x:v>
      </x:c>
    </x:row>
    <x:row r="3510">
      <x:c r="A3510" t="str">
        <x:v>6a561ce66fdd6ab10ba5811e</x:v>
      </x:c>
      <x:c r="B3510" s="19" t="str">
        <x:v>Магнит Ярославль  и Ярославская область, пр-кт Толбухина, 28/29</x:v>
      </x:c>
      <x:c r="C3510" s="19" t="str">
        <x:v>Ярославская, Ярославль, пр-кт Толбухина, 28/29</x:v>
      </x:c>
      <x:c r="D3510" s="20" t="n">
        <x:v>46217.333333333336</x:v>
      </x:c>
      <x:c r="E3510" s="20" t="n">
        <x:v>46217.60173611111</x:v>
      </x:c>
      <x:c r="F3510" s="20" t="n">
        <x:v>46217.90269675926</x:v>
      </x:c>
      <x:c r="G3510" s="21" t="str">
        <x:v>Угарова Анастасия</x:v>
      </x:c>
      <x:c r="H3510" s="22" t="n">
        <x:f>(D3510-F3510)*24</x:f>
        <x:v>-13.664722222136334</x:v>
      </x:c>
    </x:row>
    <x:row r="3511">
      <x:c r="A3511" t="str">
        <x:v>6a550ba47553c355a6e86e79</x:v>
      </x:c>
      <x:c r="B3511" s="19" t="str">
        <x:v>Магнит Ярославль и Ярославская обл., Ярославль, Бабича, 14</x:v>
      </x:c>
      <x:c r="C3511" s="19" t="str">
        <x:v>Ярославская, Ярославль, ул Клубная, 14</x:v>
      </x:c>
      <x:c r="D3511" s="20" t="n">
        <x:v>46217.333333333336</x:v>
      </x:c>
      <x:c r="E3511" s="20" t="n">
        <x:v>46216.792083333334</x:v>
      </x:c>
      <x:c r="F3511" s="20" t="n">
        <x:v>46217.647523148145</x:v>
      </x:c>
      <x:c r="G3511" s="21" t="str">
        <x:v>Угарова Анастасия</x:v>
      </x:c>
      <x:c r="H3511" s="22" t="n">
        <x:f>(D3511-F3511)*24</x:f>
        <x:v>-7.540555555431638</x:v>
      </x:c>
    </x:row>
    <x:row r="3512">
      <x:c r="A3512" t="str">
        <x:v>6a561ced6fdd6ab10ba58246</x:v>
      </x:c>
      <x:c r="B3512" s="19" t="str">
        <x:v>Магнит Ярославль и Ярославская область, Данилов,Циммервальда, 41</x:v>
      </x:c>
      <x:c r="C3512" s="19" t="str">
        <x:v>Ярославская, Данилов, ул Циммервальда, 41</x:v>
      </x:c>
      <x:c r="D3512" s="20" t="n">
        <x:v>46217.333333333336</x:v>
      </x:c>
      <x:c r="E3512" s="20" t="n">
        <x:v>46217.60181712963</x:v>
      </x:c>
      <x:c r="F3512" s="20" t="n">
        <x:v>46219.65467592593</x:v>
      </x:c>
      <x:c r="G3512" s="21" t="str">
        <x:v>Угарова Анастасия</x:v>
      </x:c>
      <x:c r="H3512" s="22" t="n">
        <x:f>(D3512-F3512)*24</x:f>
        <x:v>-55.71222222223878</x:v>
      </x:c>
    </x:row>
    <x:row r="3513">
      <x:c r="A3513" t="str">
        <x:v>6a50e994ef273b6058d83dd5</x:v>
      </x:c>
      <x:c r="B3513" s="19" t="str">
        <x:v>Магнит Ярославль и Ярославская область, Кострома, Стопани, 35</x:v>
      </x:c>
      <x:c r="C3513" s="19" t="str">
        <x:v>Костромская, Кострома, ул Стопани, 35</x:v>
      </x:c>
      <x:c r="D3513" s="20" t="n">
        <x:v>46217.333333333336</x:v>
      </x:c>
      <x:c r="E3513" s="20" t="n">
        <x:v>46213.65708333333</x:v>
      </x:c>
      <x:c r="F3513" s="20" t="n">
        <x:v>46217.90269675926</x:v>
      </x:c>
      <x:c r="G3513" s="21" t="str">
        <x:v>Угарова Анастасия</x:v>
      </x:c>
      <x:c r="H3513" s="22" t="n">
        <x:f>(D3513-F3513)*24</x:f>
        <x:v>-13.664722222136334</x:v>
      </x:c>
    </x:row>
    <x:row r="3514">
      <x:c r="A3514" t="str">
        <x:v>6a45192cae79637aae3c8d68</x:v>
      </x:c>
      <x:c r="B3514" s="19" t="str">
        <x:v>Магнит Ярославль и Ярославская область, Костромская обл., Кострома, Сутырина, 16</x:v>
      </x:c>
      <x:c r="C3514" s="19" t="str">
        <x:v>Костромская, Кострома, ул Сутырина, 16</x:v>
      </x:c>
      <x:c r="D3514" s="20" t="n">
        <x:v>46217.333333333336</x:v>
      </x:c>
      <x:c r="E3514" s="20" t="n">
        <x:v>46204.69587962963</x:v>
      </x:c>
      <x:c r="F3514" s="20" t="n">
        <x:v>46217.90269675926</x:v>
      </x:c>
      <x:c r="G3514" s="21" t="str">
        <x:v>Угарова Анастасия</x:v>
      </x:c>
      <x:c r="H3514" s="22" t="n">
        <x:f>(D3514-F3514)*24</x:f>
        <x:v>-13.664722222136334</x:v>
      </x:c>
    </x:row>
    <x:row r="3515">
      <x:c r="A3515" t="str">
        <x:v>6a45bd4eae79637aae4062b7</x:v>
      </x:c>
      <x:c r="B3515" s="19" t="str">
        <x:v>Магнит Ярославль и Ярославская область, Ярославль, Александра Невского, 2</x:v>
      </x:c>
      <x:c r="C3515" s="19" t="str">
        <x:v>Ярославская, Ярославль, ул Александра Невского, 2</x:v>
      </x:c>
      <x:c r="D3515" s="20" t="n">
        <x:v>46217.333333333336</x:v>
      </x:c>
      <x:c r="E3515" s="20" t="n">
        <x:v>46205.18219907407</x:v>
      </x:c>
      <x:c r="F3515" s="20" t="n">
        <x:v>46216.33702546296</x:v>
      </x:c>
      <x:c r="G3515" s="21" t="str">
        <x:v>Угарова Анастасия</x:v>
      </x:c>
      <x:c r="H3515" s="22" t="n">
        <x:f>(D3515-F3515)*24</x:f>
        <x:v>23.911388888955116</x:v>
      </x:c>
    </x:row>
    <x:row r="3516">
      <x:c r="A3516" t="str">
        <x:v>6a561ce56fdd6ab10ba580fc</x:v>
      </x:c>
      <x:c r="B3516" s="19" t="str">
        <x:v>Магнит Ярославль, Тормозное ш., 7а</x:v>
      </x:c>
      <x:c r="C3516" s="19" t="str">
        <x:v>Ярославская, Ярославль, ш Тормозное, 7а</x:v>
      </x:c>
      <x:c r="D3516" s="20" t="n">
        <x:v>46217.333333333336</x:v>
      </x:c>
      <x:c r="E3516" s="20" t="n">
        <x:v>46217.60172453704</x:v>
      </x:c>
      <x:c r="F3516" s="20" t="n">
        <x:v>46217.86167824074</x:v>
      </x:c>
      <x:c r="G3516" s="21" t="str">
        <x:v>Угарова Анастасия</x:v>
      </x:c>
      <x:c r="H3516" s="22" t="n">
        <x:f>(D3516-F3516)*24</x:f>
        <x:v>-12.680277777719311</x:v>
      </x:c>
    </x:row>
    <x:row r="3517">
      <x:c r="A3517" t="str">
        <x:v>6a54b67bc9c6d49a6ad467b9</x:v>
      </x:c>
      <x:c r="B3517" s="19" t="str">
        <x:v>Магнит, Екатеринбург, 40 лет ВЛКСМ, 36а</x:v>
      </x:c>
      <x:c r="C3517" s="19" t="str">
        <x:v>Свердловская, Екатеринбург, ул 40-летия Комсомола, 36А</x:v>
      </x:c>
      <x:c r="D3517" s="20" t="n">
        <x:v>46217.333333333336</x:v>
      </x:c>
      <x:c r="E3517" s="20" t="n">
        <x:v>46216.53975694445</x:v>
      </x:c>
      <x:c r="F3517" s="20" t="n">
        <x:v>46216.564108796294</x:v>
      </x:c>
      <x:c r="G3517" s="21" t="str">
        <x:v>Хегай Татьяна</x:v>
      </x:c>
      <x:c r="H3517" s="22" t="n">
        <x:f>(D3517-F3517)*24</x:f>
        <x:v>18.461388889001682</x:v>
      </x:c>
    </x:row>
    <x:row r="3518">
      <x:c r="A3518" t="str">
        <x:v>6a4fd46bef273b6058cccc4f</x:v>
      </x:c>
      <x:c r="B3518" s="19" t="str">
        <x:v>Магнит Волгоград, 7 Гвардейская, 16</x:v>
      </x:c>
      <x:c r="C3518" s="19" t="str">
        <x:v>Волгоградская, Волгоград, ул 7-й Гвардейской, 16</x:v>
      </x:c>
      <x:c r="D3518" s="20" t="n">
        <x:v>46217.375</x:v>
      </x:c>
      <x:c r="E3518" s="20" t="n">
        <x:v>46212.835868055554</x:v>
      </x:c>
      <x:c r="F3518" s="20" t="n">
        <x:v>46214.77087962963</x:v>
      </x:c>
      <x:c r="G3518" s="21" t="str">
        <x:v>Гаврильцо Виктория</x:v>
      </x:c>
      <x:c r="H3518" s="22" t="n">
        <x:f>(D3518-F3518)*24</x:f>
        <x:v>62.49888888892019</x:v>
      </x:c>
    </x:row>
    <x:row r="3519">
      <x:c r="A3519" t="str">
        <x:v>6a509c7eef273b6058d073c3</x:v>
      </x:c>
      <x:c r="B3519" s="19" t="str">
        <x:v>Магнит Волгоград, Двинская, 17</x:v>
      </x:c>
      <x:c r="C3519" s="19" t="str">
        <x:v>Волгоградская, Волгоград, ул Двинская, 17</x:v>
      </x:c>
      <x:c r="D3519" s="20" t="n">
        <x:v>46217.375</x:v>
      </x:c>
      <x:c r="E3519" s="20" t="n">
        <x:v>46213.42868055555</x:v>
      </x:c>
      <x:c r="F3519" s="20" t="n">
        <x:v>46216.58190972222</x:v>
      </x:c>
      <x:c r="G3519" s="21" t="str">
        <x:v>Макренцева Елена</x:v>
      </x:c>
      <x:c r="H3519" s="22" t="n">
        <x:f>(D3519-F3519)*24</x:f>
        <x:v>19.034166666737292</x:v>
      </x:c>
    </x:row>
    <x:row r="3520">
      <x:c r="A3520" t="str">
        <x:v>6a43b0d1ae79637aae268ae6</x:v>
      </x:c>
      <x:c r="B3520" s="19" t="str">
        <x:v>Магнит Волгоградская обл, Волгоград, Университетский пр-кт, 96</x:v>
      </x:c>
      <x:c r="C3520" s="19" t="str">
        <x:v>Волгоградская, Волгоград, пр-кт Университетский, 96</x:v>
      </x:c>
      <x:c r="D3520" s="20" t="n">
        <x:v>46217.375</x:v>
      </x:c>
      <x:c r="E3520" s="20" t="n">
        <x:v>46203.62815972222</x:v>
      </x:c>
      <x:c r="F3520" s="20" t="n">
        <x:v>46210.52342592592</x:v>
      </x:c>
      <x:c r="G3520" s="21" t="str">
        <x:v>Куликова Ольга</x:v>
      </x:c>
      <x:c r="H3520" s="22" t="n">
        <x:f>(D3520-F3520)*24</x:f>
        <x:v>164.4377777778427</x:v>
      </x:c>
    </x:row>
    <x:row r="3521">
      <x:c r="A3521" t="str">
        <x:v>6a4cd2e1796a47a268704541</x:v>
      </x:c>
      <x:c r="B3521" s="19" t="str">
        <x:v>Магнит Волгоградская обл, Волгоград, Университетский пр-кт, 96</x:v>
      </x:c>
      <x:c r="C3521" s="19" t="str">
        <x:v>Волгоградская, Волгоград, пр-кт Университетский, 96</x:v>
      </x:c>
      <x:c r="D3521" s="20" t="n">
        <x:v>46217.375</x:v>
      </x:c>
      <x:c r="E3521" s="20" t="n">
        <x:v>46210.555752314816</x:v>
      </x:c>
      <x:c r="F3521" s="20" t="n">
        <x:v>46216.58608796296</x:v>
      </x:c>
      <x:c r="G3521" s="21" t="str">
        <x:v>Макренцева Елена</x:v>
      </x:c>
      <x:c r="H3521" s="22" t="n">
        <x:f>(D3521-F3521)*24</x:f>
        <x:v>18.933888888917863</x:v>
      </x:c>
    </x:row>
    <x:row r="3522">
      <x:c r="A3522" t="str">
        <x:v>6a54b679c9c6d49a6ad46750</x:v>
      </x:c>
      <x:c r="B3522" s="19" t="str">
        <x:v>Магнит Екатеринбург,  Фролова, 19/2</x:v>
      </x:c>
      <x:c r="C3522" s="19" t="str">
        <x:v>Свердловская, Екатеринбург, ул Фролова, 19/2</x:v>
      </x:c>
      <x:c r="D3522" s="20" t="n">
        <x:v>46217.375</x:v>
      </x:c>
      <x:c r="E3522" s="20" t="n">
        <x:v>46216.53973379629</x:v>
      </x:c>
      <x:c r="F3522" s="20" t="n">
        <x:v>46216.54914351852</x:v>
      </x:c>
      <x:c r="G3522" s="21" t="str">
        <x:v>Хегай Татьяна</x:v>
      </x:c>
      <x:c r="H3522" s="22" t="n">
        <x:f>(D3522-F3522)*24</x:f>
        <x:v>19.820555555575993</x:v>
      </x:c>
    </x:row>
    <x:row r="3523">
      <x:c r="A3523" t="str">
        <x:v>6a51fe5cef273b6058e0456d</x:v>
      </x:c>
      <x:c r="B3523" s="19" t="str">
        <x:v>Магнит Екатеринбург, Артема, 1</x:v>
      </x:c>
      <x:c r="C3523" s="19" t="str">
        <x:v>Свердловская, Екатеринбург, ул Артема, 1</x:v>
      </x:c>
      <x:c r="D3523" s="20" t="n">
        <x:v>46217.375</x:v>
      </x:c>
      <x:c r="E3523" s="20" t="n">
        <x:v>46214.477175925924</x:v>
      </x:c>
      <x:c r="F3523" s="20" t="n">
        <x:v>46217.74074074074</x:v>
      </x:c>
      <x:c r="G3523" s="21" t="str">
        <x:v>Карасева Алина</x:v>
      </x:c>
      <x:c r="H3523" s="22" t="n">
        <x:f>(D3523-F3523)*24</x:f>
        <x:v>-8.7777777776937</x:v>
      </x:c>
    </x:row>
    <x:row r="3524">
      <x:c r="A3524" t="str">
        <x:v>6a54dde1ca550428a123960b</x:v>
      </x:c>
      <x:c r="B3524" s="19" t="str">
        <x:v>Магнит Екатеринбург, Екатеринбург, 8 Марта, 204д</x:v>
      </x:c>
      <x:c r="C3524" s="19" t="str">
        <x:v>Свердловская, Екатеринбург, ул 8 Марта, 204д</x:v>
      </x:c>
      <x:c r="D3524" s="20" t="n">
        <x:v>46217.375</x:v>
      </x:c>
      <x:c r="E3524" s="20" t="n">
        <x:v>46216.656493055554</x:v>
      </x:c>
      <x:c r="F3524" s="20" t="n">
        <x:v>46216.81922453704</x:v>
      </x:c>
      <x:c r="G3524" s="21" t="str">
        <x:v>Хегай Татьяна</x:v>
      </x:c>
      <x:c r="H3524" s="22" t="n">
        <x:f>(D3524-F3524)*24</x:f>
        <x:v>13.338611111103091</x:v>
      </x:c>
    </x:row>
    <x:row r="3525">
      <x:c r="A3525" t="str">
        <x:v>6a54e6b7ca550428a123e086</x:v>
      </x:c>
      <x:c r="B3525" s="19" t="str">
        <x:v>Магнит Екатеринбург, Зои Пушкаревой, 2</x:v>
      </x:c>
      <x:c r="C3525" s="19" t="str">
        <x:v>Свердловская, Екатеринбург, ул Зои Пушкаревой, 2</x:v>
      </x:c>
      <x:c r="D3525" s="20" t="n">
        <x:v>46217.375</x:v>
      </x:c>
      <x:c r="E3525" s="20" t="n">
        <x:v>46216.68267361111</x:v>
      </x:c>
      <x:c r="F3525" s="20" t="n">
        <x:v>46217.39778935185</x:v>
      </x:c>
      <x:c r="G3525" s="21" t="str">
        <x:v>Карасева Алина</x:v>
      </x:c>
      <x:c r="H3525" s="22" t="n">
        <x:f>(D3525-F3525)*24</x:f>
        <x:v>-0.5469444444752298</x:v>
      </x:c>
    </x:row>
    <x:row r="3526">
      <x:c r="A3526" t="str">
        <x:v>6a43c958ae79637aae2c8a35</x:v>
      </x:c>
      <x:c r="B3526" s="19" t="str">
        <x:v>Магнит Москва 1, Ивантеевка, Победы, 11</x:v>
      </x:c>
      <x:c r="C3526" s="19" t="str">
        <x:v>Московская, Ивантеевка, ул Победы, 11</x:v>
      </x:c>
      <x:c r="D3526" s="20" t="n">
        <x:v>46217.375</x:v>
      </x:c>
      <x:c r="E3526" s="20" t="n">
        <x:v>46203.700833333336</x:v>
      </x:c>
      <x:c r="F3526" s="20" t="n">
        <x:v>46218.38086805555</x:v>
      </x:c>
      <x:c r="G3526" s="21" t="str">
        <x:v>Ларичева Дарья</x:v>
      </x:c>
      <x:c r="H3526" s="22" t="n">
        <x:f>(D3526-F3526)*24</x:f>
        <x:v>-24.140833333251067</x:v>
      </x:c>
    </x:row>
    <x:row r="3527">
      <x:c r="A3527" t="str">
        <x:v>6a5361eaef273b6058e72a11</x:v>
      </x:c>
      <x:c r="B3527" s="19" t="str">
        <x:v>Магнит Москва 1, Москва, п. Северный, Дмитровское ш., 165Д</x:v>
      </x:c>
      <x:c r="C3527" s="19" t="str">
        <x:v>Москва, Москва, ш Дмитровское, 165Д</x:v>
      </x:c>
      <x:c r="D3527" s="20" t="n">
        <x:v>46217.375</x:v>
      </x:c>
      <x:c r="E3527" s="20" t="n">
        <x:v>46215.5306712963</x:v>
      </x:c>
      <x:c r="F3527" s="20" t="n">
        <x:v>46216.6415625</x:v>
      </x:c>
      <x:c r="G3527" s="21" t="str">
        <x:v>Ларичева Дарья</x:v>
      </x:c>
      <x:c r="H3527" s="22" t="n">
        <x:f>(D3527-F3527)*24</x:f>
        <x:v>17.602499999979045</x:v>
      </x:c>
    </x:row>
    <x:row r="3528">
      <x:c r="A3528" t="str">
        <x:v>6a5371a0ef273b6058e77efa</x:v>
      </x:c>
      <x:c r="B3528" s="19" t="str">
        <x:v>Магнит Москва 1, Мытищи, 2-я Институтская, 28</x:v>
      </x:c>
      <x:c r="C3528" s="19" t="str">
        <x:v>Московская, Мытищи, ул 2-я Институтская, 28</x:v>
      </x:c>
      <x:c r="D3528" s="20" t="n">
        <x:v>46217.375</x:v>
      </x:c>
      <x:c r="E3528" s="20" t="n">
        <x:v>46215.57722222222</x:v>
      </x:c>
      <x:c r="F3528" s="20" t="n">
        <x:v>46216.64309027778</x:v>
      </x:c>
      <x:c r="G3528" s="21" t="str">
        <x:v>Ларичева Дарья</x:v>
      </x:c>
      <x:c r="H3528" s="22" t="n">
        <x:f>(D3528-F3528)*24</x:f>
        <x:v>17.565833333297633</x:v>
      </x:c>
    </x:row>
    <x:row r="3529">
      <x:c r="A3529" t="str">
        <x:v>6a4f4864e4145d545771a1f1</x:v>
      </x:c>
      <x:c r="B3529" s="19" t="str">
        <x:v>Магнит Москва 1, Щёлково, 1-й Советский пер, 16</x:v>
      </x:c>
      <x:c r="C3529" s="19" t="str">
        <x:v>Московская, Щёлково, пер 1-й Советский, 16</x:v>
      </x:c>
      <x:c r="D3529" s="20" t="n">
        <x:v>46217.375</x:v>
      </x:c>
      <x:c r="E3529" s="20" t="n">
        <x:v>46212.42097222222</x:v>
      </x:c>
      <x:c r="F3529" s="20" t="n">
        <x:v>46216.845497685186</x:v>
      </x:c>
      <x:c r="G3529" s="21" t="str">
        <x:v>Ларичева Дарья</x:v>
      </x:c>
      <x:c r="H3529" s="22" t="n">
        <x:f>(D3529-F3529)*24</x:f>
        <x:v>12.708055555529427</x:v>
      </x:c>
    </x:row>
    <x:row r="3530">
      <x:c r="A3530" t="str">
        <x:v>6a51ae14ef273b6058de2cee</x:v>
      </x:c>
      <x:c r="B3530" s="19" t="str">
        <x:v>Магнит Москва 2, Балашиха, Чехова, 18</x:v>
      </x:c>
      <x:c r="C3530" s="19" t="str">
        <x:v>Московская, Балашиха, ул Чехова, 18</x:v>
      </x:c>
      <x:c r="D3530" s="20" t="n">
        <x:v>46217.375</x:v>
      </x:c>
      <x:c r="E3530" s="20" t="n">
        <x:v>46214.23930555556</x:v>
      </x:c>
      <x:c r="F3530" s="20" t="n">
        <x:v>46216.66311342592</x:v>
      </x:c>
      <x:c r="G3530" s="21" t="str">
        <x:v>Ларичева Дарья</x:v>
      </x:c>
      <x:c r="H3530" s="22" t="n">
        <x:f>(D3530-F3530)*24</x:f>
        <x:v>17.085277777863666</x:v>
      </x:c>
    </x:row>
    <x:row r="3531">
      <x:c r="A3531" t="str">
        <x:v>6a54a3d9c9c6d49a6ad3aba8</x:v>
      </x:c>
      <x:c r="B3531" s="19" t="str">
        <x:v>Магнит Москва 2, Москва, 2-я Прогонная, 10</x:v>
      </x:c>
      <x:c r="C3531" s="19" t="str">
        <x:v>Москва, Москва, ул 2-я Прогонная, 10</x:v>
      </x:c>
      <x:c r="D3531" s="20" t="n">
        <x:v>46217.375</x:v>
      </x:c>
      <x:c r="E3531" s="20" t="n">
        <x:v>46216.48454861111</x:v>
      </x:c>
      <x:c r="F3531" s="20" t="n">
        <x:v>46216.489224537036</x:v>
      </x:c>
      <x:c r="G3531" s="21" t="str">
        <x:v>Ларичева Дарья</x:v>
      </x:c>
      <x:c r="H3531" s="22" t="n">
        <x:f>(D3531-F3531)*24</x:f>
        <x:v>21.258611111145</x:v>
      </x:c>
    </x:row>
    <x:row r="3532">
      <x:c r="A3532" t="str">
        <x:v>6a51dc73ef273b6058df22f3</x:v>
      </x:c>
      <x:c r="B3532" s="19" t="str">
        <x:v>Магнит Москва 2, Москва, 3-я Владимирская, 25к1</x:v>
      </x:c>
      <x:c r="C3532" s="19" t="str">
        <x:v>Москва, Москва, ул 3-я Владимирская, 25к1</x:v>
      </x:c>
      <x:c r="D3532" s="20" t="n">
        <x:v>46217.375</x:v>
      </x:c>
      <x:c r="E3532" s="20" t="n">
        <x:v>46214.37671296296</x:v>
      </x:c>
      <x:c r="F3532" s="20" t="n">
        <x:v>46214.72025462963</x:v>
      </x:c>
      <x:c r="G3532" s="21" t="str">
        <x:v>Мурашко Александра</x:v>
      </x:c>
      <x:c r="H3532" s="22" t="n">
        <x:f>(D3532-F3532)*24</x:f>
        <x:v>63.71388888882939</x:v>
      </x:c>
    </x:row>
    <x:row r="3533">
      <x:c r="A3533" t="str">
        <x:v>6a50d82fef273b6058d4fc53</x:v>
      </x:c>
      <x:c r="B3533" s="19" t="str">
        <x:v>Магнит Москва 2, Москва, Алтайская, 17А</x:v>
      </x:c>
      <x:c r="C3533" s="19" t="str">
        <x:v>Москва, Москва, ул Алтайская, 17А</x:v>
      </x:c>
      <x:c r="D3533" s="20" t="n">
        <x:v>46217.375</x:v>
      </x:c>
      <x:c r="E3533" s="20" t="n">
        <x:v>46213.60555555556</x:v>
      </x:c>
      <x:c r="F3533" s="20" t="n">
        <x:v>46216.66353009259</x:v>
      </x:c>
      <x:c r="G3533" s="21" t="str">
        <x:v>Ларичева Дарья</x:v>
      </x:c>
      <x:c r="H3533" s="22" t="n">
        <x:f>(D3533-F3533)*24</x:f>
        <x:v>17.075277777796146</x:v>
      </x:c>
    </x:row>
    <x:row r="3534">
      <x:c r="A3534" t="str">
        <x:v>6a50d934ef273b6058d50481</x:v>
      </x:c>
      <x:c r="B3534" s="19" t="str">
        <x:v>Магнит Москва 2, Москва, Магнитогорская, 7</x:v>
      </x:c>
      <x:c r="C3534" s="19" t="str">
        <x:v>Москва, Москва, ул Магнитогорская, 7</x:v>
      </x:c>
      <x:c r="D3534" s="20" t="n">
        <x:v>46217.375</x:v>
      </x:c>
      <x:c r="E3534" s="20" t="n">
        <x:v>46213.60857638889</x:v>
      </x:c>
      <x:c r="F3534" s="20" t="n">
        <x:v>46216.66268518518</x:v>
      </x:c>
      <x:c r="G3534" s="21" t="str">
        <x:v>Ларичева Дарья</x:v>
      </x:c>
      <x:c r="H3534" s="22" t="n">
        <x:f>(D3534-F3534)*24</x:f>
        <x:v>17.095555555599276</x:v>
      </x:c>
    </x:row>
    <x:row r="3535">
      <x:c r="A3535" t="str">
        <x:v>6a54d9eeca550428a1236c95</x:v>
      </x:c>
      <x:c r="B3535" s="19" t="str">
        <x:v>Магнит Москва 2, Москва, Мироновская, 18</x:v>
      </x:c>
      <x:c r="C3535" s="19" t="str">
        <x:v>Москва, Москва, ул Мироновская, 18</x:v>
      </x:c>
      <x:c r="D3535" s="20" t="n">
        <x:v>46217.375</x:v>
      </x:c>
      <x:c r="E3535" s="20" t="n">
        <x:v>46216.644791666666</x:v>
      </x:c>
      <x:c r="F3535" s="20" t="n">
        <x:v>46216.6640625</x:v>
      </x:c>
      <x:c r="G3535" s="21" t="str">
        <x:v>Ларичева Дарья</x:v>
      </x:c>
      <x:c r="H3535" s="22" t="n">
        <x:f>(D3535-F3535)*24</x:f>
        <x:v>17.0625</x:v>
      </x:c>
    </x:row>
    <x:row r="3536">
      <x:c r="A3536" t="str">
        <x:v>6a54af10c9c6d49a6ad40061</x:v>
      </x:c>
      <x:c r="B3536" s="19" t="str">
        <x:v>Магнит Москва 2, Павловский Посад, Интернациональныйпер, 22</x:v>
      </x:c>
      <x:c r="C3536" s="19" t="str">
        <x:v>Московская, Павловский Посад, пер Интернациональный, 22</x:v>
      </x:c>
      <x:c r="D3536" s="20" t="n">
        <x:v>46217.375</x:v>
      </x:c>
      <x:c r="E3536" s="20" t="n">
        <x:v>46216.51777777778</x:v>
      </x:c>
      <x:c r="F3536" s="20" t="n">
        <x:v>46216.597337962965</x:v>
      </x:c>
      <x:c r="G3536" s="21" t="str">
        <x:v>Диденко Никита</x:v>
      </x:c>
      <x:c r="H3536" s="22" t="n">
        <x:f>(D3536-F3536)*24</x:f>
        <x:v>18.66388888884103</x:v>
      </x:c>
    </x:row>
    <x:row r="3537">
      <x:c r="A3537" t="str">
        <x:v>6a529ee4ef273b6058e47744</x:v>
      </x:c>
      <x:c r="B3537" s="19" t="str">
        <x:v>Магнит Москва 2, Фортунатовская, 20</x:v>
      </x:c>
      <x:c r="C3537" s="19" t="str">
        <x:v>Москва, Москва, ул Фортунатовская, 20</x:v>
      </x:c>
      <x:c r="D3537" s="20" t="n">
        <x:v>46217.375</x:v>
      </x:c>
      <x:c r="E3537" s="20" t="n">
        <x:v>46214.95282407408</x:v>
      </x:c>
      <x:c r="F3537" s="20" t="n">
        <x:v>46216.66181712963</x:v>
      </x:c>
      <x:c r="G3537" s="21" t="str">
        <x:v>Ларичева Дарья</x:v>
      </x:c>
      <x:c r="H3537" s="22" t="n">
        <x:f>(D3537-F3537)*24</x:f>
        <x:v>17.116388888913207</x:v>
      </x:c>
    </x:row>
    <x:row r="3538">
      <x:c r="A3538" t="str">
        <x:v>6a4e683be4145d54576d5495</x:v>
      </x:c>
      <x:c r="B3538" s="19" t="str">
        <x:v>Магнит Москва 3, 1-я Вольская, 22к1</x:v>
      </x:c>
      <x:c r="C3538" s="19" t="str">
        <x:v>Москва, Москва, ул 1-я Вольская, 22к1</x:v>
      </x:c>
      <x:c r="D3538" s="20" t="n">
        <x:v>46217.375</x:v>
      </x:c>
      <x:c r="E3538" s="20" t="n">
        <x:v>46211.75679398148</x:v>
      </x:c>
      <x:c r="F3538" s="20" t="n">
        <x:v>46215.712546296294</x:v>
      </x:c>
      <x:c r="G3538" s="21" t="str">
        <x:v>Мурашко Александра</x:v>
      </x:c>
      <x:c r="H3538" s="22" t="n">
        <x:f>(D3538-F3538)*24</x:f>
        <x:v>39.898888888943475</x:v>
      </x:c>
    </x:row>
    <x:row r="3539">
      <x:c r="A3539" t="str">
        <x:v>6a4ea0f6e4145d54576f1f24</x:v>
      </x:c>
      <x:c r="B3539" s="19" t="str">
        <x:v>Магнит Москва 3, 1-я Вольская, 22к1</x:v>
      </x:c>
      <x:c r="C3539" s="19" t="str">
        <x:v>Москва, Москва, ул 1-я Вольская, 22к1</x:v>
      </x:c>
      <x:c r="D3539" s="20" t="n">
        <x:v>46217.375</x:v>
      </x:c>
      <x:c r="E3539" s="20" t="n">
        <x:v>46211.92488425926</x:v>
      </x:c>
      <x:c r="F3539" s="20" t="n">
        <x:v>46215.712372685186</x:v>
      </x:c>
      <x:c r="G3539" s="21" t="str">
        <x:v>Мурашко Александра</x:v>
      </x:c>
      <x:c r="H3539" s="22" t="n">
        <x:f>(D3539-F3539)*24</x:f>
        <x:v>39.90305555553641</x:v>
      </x:c>
    </x:row>
    <x:row r="3540">
      <x:c r="A3540" t="str">
        <x:v>6a51e440ef273b6058df692b</x:v>
      </x:c>
      <x:c r="B3540" s="19" t="str">
        <x:v>Магнит Москва 3, Быково рп, Щорса, 4ка</x:v>
      </x:c>
      <x:c r="C3540" s="19" t="str">
        <x:v>Московская, рп Быково, пер Щорса, 4ка</x:v>
      </x:c>
      <x:c r="D3540" s="20" t="n">
        <x:v>46217.375</x:v>
      </x:c>
      <x:c r="E3540" s="20" t="n">
        <x:v>46214.39981481482</x:v>
      </x:c>
      <x:c r="F3540" s="20" t="n">
        <x:v>46216.66103009259</x:v>
      </x:c>
      <x:c r="G3540" s="21" t="str">
        <x:v>Ларичева Дарья</x:v>
      </x:c>
      <x:c r="H3540" s="22" t="n">
        <x:f>(D3540-F3540)*24</x:f>
        <x:v>17.135277777852025</x:v>
      </x:c>
    </x:row>
    <x:row r="3541">
      <x:c r="A3541" t="str">
        <x:v>6a54eff5ca550428a1243594</x:v>
      </x:c>
      <x:c r="B3541" s="19" t="str">
        <x:v>Магнит Москва 3, Котельники, Строителей, 4к3</x:v>
      </x:c>
      <x:c r="C3541" s="19" t="str">
        <x:v>Московская, Котельники, ул Строителей, 4к3</x:v>
      </x:c>
      <x:c r="D3541" s="20" t="n">
        <x:v>46217.375</x:v>
      </x:c>
      <x:c r="E3541" s="20" t="n">
        <x:v>46216.71005787037</x:v>
      </x:c>
      <x:c r="F3541" s="20" t="n">
        <x:v>46216.75135416666</x:v>
      </x:c>
      <x:c r="G3541" s="21" t="str">
        <x:v>Ларичева Дарья</x:v>
      </x:c>
      <x:c r="H3541" s="22" t="n">
        <x:f>(D3541-F3541)*24</x:f>
        <x:v>14.967500000086147</x:v>
      </x:c>
    </x:row>
    <x:row r="3542">
      <x:c r="A3542" t="str">
        <x:v>6a514513ef273b6058dd842d</x:v>
      </x:c>
      <x:c r="B3542" s="19" t="str">
        <x:v>Магнит Москва 3, Люберцы, Инициативная, 7В</x:v>
      </x:c>
      <x:c r="C3542" s="19" t="str">
        <x:v>Московская, Люберцы, ул Инициативная, 7В</x:v>
      </x:c>
      <x:c r="D3542" s="20" t="n">
        <x:v>46217.375</x:v>
      </x:c>
      <x:c r="E3542" s="20" t="n">
        <x:v>46213.92818287037</x:v>
      </x:c>
      <x:c r="F3542" s="20" t="n">
        <x:v>46218.424849537034</x:v>
      </x:c>
      <x:c r="G3542" s="21" t="str">
        <x:v>Ларичева Дарья</x:v>
      </x:c>
      <x:c r="H3542" s="22" t="n">
        <x:f>(D3542-F3542)*24</x:f>
        <x:v>-25.19638888881309</x:v>
      </x:c>
    </x:row>
    <x:row r="3543">
      <x:c r="A3543" t="str">
        <x:v>6a42467eae79637aae136562</x:v>
      </x:c>
      <x:c r="B3543" s="19" t="str">
        <x:v>Магнит Москва 3, Люберцы, СНТ Зеленая зона, 97к1</x:v>
      </x:c>
      <x:c r="C3543" s="19" t="str">
        <x:v>Московская, тер. СНТ Зеленая зона, СНТ Зеленая зона, 97к1</x:v>
      </x:c>
      <x:c r="D3543" s="20" t="n">
        <x:v>46217.375</x:v>
      </x:c>
      <x:c r="E3543" s="20" t="n">
        <x:v>46202.554606481484</x:v>
      </x:c>
      <x:c r="F3543" s="20" t="n">
        <x:v>46216.77390046296</x:v>
      </x:c>
      <x:c r="G3543" s="21" t="str">
        <x:v>Ларичева Дарья</x:v>
      </x:c>
      <x:c r="H3543" s="22" t="n">
        <x:f>(D3543-F3543)*24</x:f>
        <x:v>14.426388888910878</x:v>
      </x:c>
    </x:row>
    <x:row r="3544">
      <x:c r="A3544" t="str">
        <x:v>6a537684ef273b6058e79c2a</x:v>
      </x:c>
      <x:c r="B3544" s="19" t="str">
        <x:v>Магнит Москва 3, Люберцы, пр-кт Октябрьский, 170/7</x:v>
      </x:c>
      <x:c r="C3544" s="19" t="str">
        <x:v>Московская, Люберцы, пр-кт Октябрьский, 170/7</x:v>
      </x:c>
      <x:c r="D3544" s="20" t="n">
        <x:v>46217.375</x:v>
      </x:c>
      <x:c r="E3544" s="20" t="n">
        <x:v>46215.59171296296</x:v>
      </x:c>
      <x:c r="F3544" s="20" t="n">
        <x:v>46216.488171296296</x:v>
      </x:c>
      <x:c r="G3544" s="21" t="str">
        <x:v>Ларичева Дарья</x:v>
      </x:c>
      <x:c r="H3544" s="22" t="n">
        <x:f>(D3544-F3544)*24</x:f>
        <x:v>21.28388888889458</x:v>
      </x:c>
    </x:row>
    <x:row r="3545">
      <x:c r="A3545" t="str">
        <x:v>6a4e1f0e5aa14d97150fd83f</x:v>
      </x:c>
      <x:c r="B3545" s="19" t="str">
        <x:v>Магнит Москва 3, Москва, Батайский проезд, 35</x:v>
      </x:c>
      <x:c r="C3545" s="19" t="str">
        <x:v>Москва, Москва, проезд Батайский, 35</x:v>
      </x:c>
      <x:c r="D3545" s="20" t="n">
        <x:v>46217.375</x:v>
      </x:c>
      <x:c r="E3545" s="20" t="n">
        <x:v>46211.539976851855</x:v>
      </x:c>
      <x:c r="F3545" s="20" t="n">
        <x:v>46216.76908564815</x:v>
      </x:c>
      <x:c r="G3545" s="21" t="str">
        <x:v>Ларичева Дарья</x:v>
      </x:c>
      <x:c r="H3545" s="22" t="n">
        <x:f>(D3545-F3545)*24</x:f>
        <x:v>14.541944444412366</x:v>
      </x:c>
    </x:row>
    <x:row r="3546">
      <x:c r="A3546" t="str">
        <x:v>6a538a11ef273b6058e80944</x:v>
      </x:c>
      <x:c r="B3546" s="19" t="str">
        <x:v>Магнит Москва 3, Москва, Краснодонская, 1к1</x:v>
      </x:c>
      <x:c r="C3546" s="19" t="str">
        <x:v>Москва, Москва, ул Краснодонская, 1к1</x:v>
      </x:c>
      <x:c r="D3546" s="20" t="n">
        <x:v>46217.375</x:v>
      </x:c>
      <x:c r="E3546" s="20" t="n">
        <x:v>46215.6496412037</x:v>
      </x:c>
      <x:c r="F3546" s="20" t="n">
        <x:v>46216.63825231481</x:v>
      </x:c>
      <x:c r="G3546" s="21" t="str">
        <x:v>Ларичева Дарья</x:v>
      </x:c>
      <x:c r="H3546" s="22" t="n">
        <x:f>(D3546-F3546)*24</x:f>
        <x:v>17.681944444484543</x:v>
      </x:c>
    </x:row>
    <x:row r="3547">
      <x:c r="A3547" t="str">
        <x:v>6a4c6d27ae79637aae747d12</x:v>
      </x:c>
      <x:c r="B3547" s="19" t="str">
        <x:v>Магнит Москва 3, Москва, Чугунные Ворота, 21к4</x:v>
      </x:c>
      <x:c r="C3547" s="19" t="str">
        <x:v>Москва, Москва, ул Чугунные Ворота, 21к4</x:v>
      </x:c>
      <x:c r="D3547" s="20" t="n">
        <x:v>46217.375</x:v>
      </x:c>
      <x:c r="E3547" s="20" t="n">
        <x:v>46210.25434027778</x:v>
      </x:c>
      <x:c r="F3547" s="20" t="n">
        <x:v>46210.44150462963</x:v>
      </x:c>
      <x:c r="G3547" s="21" t="str">
        <x:v>Мурашко Александра</x:v>
      </x:c>
      <x:c r="H3547" s="22" t="n">
        <x:f>(D3547-F3547)*24</x:f>
        <x:v>166.40388888894813</x:v>
      </x:c>
    </x:row>
    <x:row r="3548">
      <x:c r="A3548" t="str">
        <x:v>6a47f281ae79637aae50c6fc</x:v>
      </x:c>
      <x:c r="B3548" s="19" t="str">
        <x:v>Магнит Москва 4, Домодедово, Советская, 20</x:v>
      </x:c>
      <x:c r="C3548" s="19" t="str">
        <x:v>Московская, Домодедово, ул Советская, 20</x:v>
      </x:c>
      <x:c r="D3548" s="20" t="n">
        <x:v>46217.375</x:v>
      </x:c>
      <x:c r="E3548" s="20" t="n">
        <x:v>46206.85686342593</x:v>
      </x:c>
      <x:c r="F3548" s="20" t="n">
        <x:v>46213.719560185185</x:v>
      </x:c>
      <x:c r="G3548" s="21" t="str">
        <x:v>Шмычкова Юлия</x:v>
      </x:c>
      <x:c r="H3548" s="22" t="n">
        <x:f>(D3548-F3548)*24</x:f>
        <x:v>87.73055555555038</x:v>
      </x:c>
    </x:row>
    <x:row r="3549">
      <x:c r="A3549" t="str">
        <x:v>6a54dc80ca550428a1238b1a</x:v>
      </x:c>
      <x:c r="B3549" s="19" t="str">
        <x:v>Магнит Москва 4, Москва, Бирюлевская, 34</x:v>
      </x:c>
      <x:c r="C3549" s="19" t="str">
        <x:v>Москва, Москва, ул Бирюлёвская, 34</x:v>
      </x:c>
      <x:c r="D3549" s="20" t="n">
        <x:v>46217.375</x:v>
      </x:c>
      <x:c r="E3549" s="20" t="n">
        <x:v>46216.65241898148</x:v>
      </x:c>
      <x:c r="F3549" s="20" t="n">
        <x:v>46216.65605324074</x:v>
      </x:c>
      <x:c r="G3549" s="21" t="str">
        <x:v>Ларичева Дарья</x:v>
      </x:c>
      <x:c r="H3549" s="22" t="n">
        <x:f>(D3549-F3549)*24</x:f>
        <x:v>17.25472222227836</x:v>
      </x:c>
    </x:row>
    <x:row r="3550">
      <x:c r="A3550" t="str">
        <x:v>6a42a96eae79637aae198c69</x:v>
      </x:c>
      <x:c r="B3550" s="19" t="str">
        <x:v>Магнит Москва 4, Москва, Борисовские Пруды, 34к3</x:v>
      </x:c>
      <x:c r="C3550" s="19" t="str">
        <x:v>Москва, Москва, ул Борисовские Пруды, 34к3</x:v>
      </x:c>
      <x:c r="D3550" s="20" t="n">
        <x:v>46217.375</x:v>
      </x:c>
      <x:c r="E3550" s="20" t="n">
        <x:v>46202.84775462963</x:v>
      </x:c>
      <x:c r="F3550" s="20" t="n">
        <x:v>46216.65556712963</x:v>
      </x:c>
      <x:c r="G3550" s="21" t="str">
        <x:v>Ларичева Дарья</x:v>
      </x:c>
      <x:c r="H3550" s="22" t="n">
        <x:f>(D3550-F3550)*24</x:f>
        <x:v>17.266388888878282</x:v>
      </x:c>
    </x:row>
    <x:row r="3551">
      <x:c r="A3551" t="str">
        <x:v>6a44e2feae79637aae39328f</x:v>
      </x:c>
      <x:c r="B3551" s="19" t="str">
        <x:v>Магнит Москва 4, Москва, Борисовские Пруды, 34к3</x:v>
      </x:c>
      <x:c r="C3551" s="19" t="str">
        <x:v>Москва, Москва, ул Борисовские Пруды, 34к3</x:v>
      </x:c>
      <x:c r="D3551" s="20" t="n">
        <x:v>46217.375</x:v>
      </x:c>
      <x:c r="E3551" s="20" t="n">
        <x:v>46204.53534722222</x:v>
      </x:c>
      <x:c r="F3551" s="20" t="n">
        <x:v>46216.65550925926</x:v>
      </x:c>
      <x:c r="G3551" s="21" t="str">
        <x:v>Ларичева Дарья</x:v>
      </x:c>
      <x:c r="H3551" s="22" t="n">
        <x:f>(D3551-F3551)*24</x:f>
        <x:v>17.267777777742594</x:v>
      </x:c>
    </x:row>
    <x:row r="3552">
      <x:c r="A3552" t="str">
        <x:v>6a512530ef273b6058dc7fcd</x:v>
      </x:c>
      <x:c r="B3552" s="19" t="str">
        <x:v>Магнит Москва 4, Санатория Подмосковье, владение «Генеральские дачи», 15А лит 1Б</x:v>
      </x:c>
      <x:c r="C3552" s="19" t="str">
        <x:v>Московская, тер Генеральские дачи (п санатория "Подмосковье"), тер Генеральские дачи, 15А лит 1Б</x:v>
      </x:c>
      <x:c r="D3552" s="20" t="n">
        <x:v>46217.375</x:v>
      </x:c>
      <x:c r="E3552" s="20" t="n">
        <x:v>46213.833703703705</x:v>
      </x:c>
      <x:c r="F3552" s="20" t="n">
        <x:v>46216.65798611111</x:v>
      </x:c>
      <x:c r="G3552" s="21" t="str">
        <x:v>Ларичева Дарья</x:v>
      </x:c>
      <x:c r="H3552" s="22" t="n">
        <x:f>(D3552-F3552)*24</x:f>
        <x:v>17.20833333337214</x:v>
      </x:c>
    </x:row>
    <x:row r="3553">
      <x:c r="A3553" t="str">
        <x:v>6a53ce2fef273b6058e9925d</x:v>
      </x:c>
      <x:c r="B3553" s="19" t="str">
        <x:v>Магнит Москва 5, Москва, Василия Ланового, 6к4</x:v>
      </x:c>
      <x:c r="C3553" s="19" t="str">
        <x:v>Москва, Москва, ул Василия Ланового, 6к4</x:v>
      </x:c>
      <x:c r="D3553" s="20" t="n">
        <x:v>46217.375</x:v>
      </x:c>
      <x:c r="E3553" s="20" t="n">
        <x:v>46215.85146990741</x:v>
      </x:c>
      <x:c r="F3553" s="20" t="n">
        <x:v>46216.67178240741</x:v>
      </x:c>
      <x:c r="G3553" s="21" t="str">
        <x:v>Ларичева Дарья</x:v>
      </x:c>
      <x:c r="H3553" s="22" t="n">
        <x:f>(D3553-F3553)*24</x:f>
        <x:v>16.877222222217824</x:v>
      </x:c>
    </x:row>
    <x:row r="3554">
      <x:c r="A3554" t="str">
        <x:v>6a541e8bef273b6058eae779</x:v>
      </x:c>
      <x:c r="B3554" s="19" t="str">
        <x:v>Магнит Москва 5, Москва, Малая Пироговская, 17</x:v>
      </x:c>
      <x:c r="C3554" s="19" t="str">
        <x:v>Москва, Москва, ул Малая Пироговская, 17</x:v>
      </x:c>
      <x:c r="D3554" s="20" t="n">
        <x:v>46217.375</x:v>
      </x:c>
      <x:c r="E3554" s="20" t="n">
        <x:v>46216.08957175926</x:v>
      </x:c>
      <x:c r="F3554" s="20" t="n">
        <x:v>46217.44125</x:v>
      </x:c>
      <x:c r="G3554" s="21" t="str">
        <x:v>Шмычкова Юлия</x:v>
      </x:c>
      <x:c r="H3554" s="22" t="n">
        <x:f>(D3554-F3554)*24</x:f>
        <x:v>-1.590000000083819</x:v>
      </x:c>
    </x:row>
    <x:row r="3555">
      <x:c r="A3555" t="str">
        <x:v>6a548f9eef273b6058ecf774</x:v>
      </x:c>
      <x:c r="B3555" s="19" t="str">
        <x:v>Магнит Москва 5, Москва, Мукомольный проезд, 9к1</x:v>
      </x:c>
      <x:c r="C3555" s="19" t="str">
        <x:v>Москва, Москва, проезд Мукомольный, 9к1</x:v>
      </x:c>
      <x:c r="D3555" s="20" t="n">
        <x:v>46217.375</x:v>
      </x:c>
      <x:c r="E3555" s="20" t="n">
        <x:v>46216.42460648148</x:v>
      </x:c>
      <x:c r="F3555" s="20" t="n">
        <x:v>46216.75849537037</x:v>
      </x:c>
      <x:c r="G3555" s="21" t="str">
        <x:v>Ларичева Дарья</x:v>
      </x:c>
      <x:c r="H3555" s="22" t="n">
        <x:f>(D3555-F3555)*24</x:f>
        <x:v>14.796111111121718</x:v>
      </x:c>
    </x:row>
    <x:row r="3556">
      <x:c r="A3556" t="str">
        <x:v>6a49238eae79637aae55f985</x:v>
      </x:c>
      <x:c r="B3556" s="19" t="str">
        <x:v>Магнит Москва 5, Москва, Мукомольный проезд, 9к1</x:v>
      </x:c>
      <x:c r="C3556" s="19" t="str">
        <x:v>Москва, Москва, проезд Мукомольный, 9к1</x:v>
      </x:c>
      <x:c r="D3556" s="20" t="n">
        <x:v>46217.375</x:v>
      </x:c>
      <x:c r="E3556" s="20" t="n">
        <x:v>46207.760717592595</x:v>
      </x:c>
      <x:c r="F3556" s="20" t="n">
        <x:v>46211.87724537037</x:v>
      </x:c>
      <x:c r="G3556" s="21" t="str">
        <x:v>Мурашко Александра</x:v>
      </x:c>
      <x:c r="H3556" s="22" t="n">
        <x:f>(D3556-F3556)*24</x:f>
        <x:v>131.9461111110868</x:v>
      </x:c>
    </x:row>
    <x:row r="3557">
      <x:c r="A3557" t="str">
        <x:v>6a4cdd1f796a47a26872fbdc</x:v>
      </x:c>
      <x:c r="B3557" s="19" t="str">
        <x:v>Магнит Москва 5, Москва, Очаковский 1-й пер, 10</x:v>
      </x:c>
      <x:c r="C3557" s="19" t="str">
        <x:v>Москва, Москва, пер 1-й Очаковский, 10</x:v>
      </x:c>
      <x:c r="D3557" s="20" t="n">
        <x:v>46217.375</x:v>
      </x:c>
      <x:c r="E3557" s="20" t="n">
        <x:v>46210.58609953704</x:v>
      </x:c>
      <x:c r="F3557" s="20" t="n">
        <x:v>46210.63927083334</x:v>
      </x:c>
      <x:c r="G3557" s="21" t="str">
        <x:v>Ларичева Дарья</x:v>
      </x:c>
      <x:c r="H3557" s="22" t="n">
        <x:f>(D3557-F3557)*24</x:f>
        <x:v>161.65749999991385</x:v>
      </x:c>
    </x:row>
    <x:row r="3558">
      <x:c r="A3558" t="str">
        <x:v>6a50e13def273b6058d6bd0f</x:v>
      </x:c>
      <x:c r="B3558" s="19" t="str">
        <x:v>Магнит Москва 5, Москва, Славянский бульвар, 9к1</x:v>
      </x:c>
      <x:c r="C3558" s="19" t="str">
        <x:v>Москва, Москва, б-р Славянский, 9к1</x:v>
      </x:c>
      <x:c r="D3558" s="20" t="n">
        <x:v>46217.375</x:v>
      </x:c>
      <x:c r="E3558" s="20" t="n">
        <x:v>46213.632372685184</x:v>
      </x:c>
      <x:c r="F3558" s="20" t="n">
        <x:v>46216.671377314815</x:v>
      </x:c>
      <x:c r="G3558" s="21" t="str">
        <x:v>Ларичева Дарья</x:v>
      </x:c>
      <x:c r="H3558" s="22" t="n">
        <x:f>(D3558-F3558)*24</x:f>
        <x:v>16.886944444442634</x:v>
      </x:c>
    </x:row>
    <x:row r="3559">
      <x:c r="A3559" t="str">
        <x:v>6a49ed6fae79637aae5873ca</x:v>
      </x:c>
      <x:c r="B3559" s="19" t="str">
        <x:v>Магнит Москва 5, Москва, Татарская Б., 36к1</x:v>
      </x:c>
      <x:c r="C3559" s="19" t="str">
        <x:v>Москва, Москва, ул Большая Татарская, 36к1</x:v>
      </x:c>
      <x:c r="D3559" s="20" t="n">
        <x:v>46217.375</x:v>
      </x:c>
      <x:c r="E3559" s="20" t="n">
        <x:v>46208.358877314815</x:v>
      </x:c>
      <x:c r="F3559" s="20" t="n">
        <x:v>46209.693344907406</x:v>
      </x:c>
      <x:c r="G3559" s="21" t="str">
        <x:v>Шмычкова Юлия</x:v>
      </x:c>
      <x:c r="H3559" s="22" t="n">
        <x:f>(D3559-F3559)*24</x:f>
        <x:v>184.35972222225973</x:v>
      </x:c>
    </x:row>
    <x:row r="3560">
      <x:c r="A3560" t="str">
        <x:v>6a426526ae79637aae160fc3</x:v>
      </x:c>
      <x:c r="B3560" s="19" t="str">
        <x:v>Магнит Москва 5, Москва, Татарская Б., 36к1</x:v>
      </x:c>
      <x:c r="C3560" s="19" t="str">
        <x:v>Москва, Москва, ул Большая Татарская, 36к1</x:v>
      </x:c>
      <x:c r="D3560" s="20" t="n">
        <x:v>46217.375</x:v>
      </x:c>
      <x:c r="E3560" s="20" t="n">
        <x:v>46202.64543981481</x:v>
      </x:c>
      <x:c r="F3560" s="20" t="n">
        <x:v>46208.354733796295</x:v>
      </x:c>
      <x:c r="G3560" s="21" t="str">
        <x:v>Не указан</x:v>
      </x:c>
      <x:c r="H3560" s="22" t="n">
        <x:f>(D3560-F3560)*24</x:f>
        <x:v>216.48638888890855</x:v>
      </x:c>
    </x:row>
    <x:row r="3561">
      <x:c r="A3561" t="str">
        <x:v>6a548024ef273b6058ec3121</x:v>
      </x:c>
      <x:c r="B3561" s="19" t="str">
        <x:v>Магнит Москва 5, Москва, Толбухина, 8к1</x:v>
      </x:c>
      <x:c r="C3561" s="19" t="str">
        <x:v>Москва, Москва, ул Толбухина, 8к1</x:v>
      </x:c>
      <x:c r="D3561" s="20" t="n">
        <x:v>46217.375</x:v>
      </x:c>
      <x:c r="E3561" s="20" t="n">
        <x:v>46216.37875</x:v>
      </x:c>
      <x:c r="F3561" s="20" t="n">
        <x:v>46216.6700462963</x:v>
      </x:c>
      <x:c r="G3561" s="21" t="str">
        <x:v>Ларичева Дарья</x:v>
      </x:c>
      <x:c r="H3561" s="22" t="n">
        <x:f>(D3561-F3561)*24</x:f>
        <x:v>16.918888888845686</x:v>
      </x:c>
    </x:row>
    <x:row r="3562">
      <x:c r="A3562" t="str">
        <x:v>6a3e5b0aae79637aaef6e45f</x:v>
      </x:c>
      <x:c r="B3562" s="19" t="str">
        <x:v>Магнит Москва 5, Москва, Феодосийская, 7к5</x:v>
      </x:c>
      <x:c r="C3562" s="19" t="str">
        <x:v>Москва, Москва, ул Феодосийская, 7к5</x:v>
      </x:c>
      <x:c r="D3562" s="20" t="n">
        <x:v>46217.375</x:v>
      </x:c>
      <x:c r="E3562" s="20" t="n">
        <x:v>46199.581412037034</x:v>
      </x:c>
      <x:c r="F3562" s="20" t="n">
        <x:v>46209.67958333333</x:v>
      </x:c>
      <x:c r="G3562" s="21" t="str">
        <x:v>Шмычкова Юлия</x:v>
      </x:c>
      <x:c r="H3562" s="22" t="n">
        <x:f>(D3562-F3562)*24</x:f>
        <x:v>184.69000000006054</x:v>
      </x:c>
    </x:row>
    <x:row r="3563">
      <x:c r="A3563" t="str">
        <x:v>6a54d003ca550428a12318b0</x:v>
      </x:c>
      <x:c r="B3563" s="19" t="str">
        <x:v>Магнит Москва 6, Долгопрудный, Корабельная, 5к1</x:v>
      </x:c>
      <x:c r="C3563" s="19" t="str">
        <x:v>Московская, Долгопрудный, ул Корабельная, 5к1</x:v>
      </x:c>
      <x:c r="D3563" s="20" t="n">
        <x:v>46217.375</x:v>
      </x:c>
      <x:c r="E3563" s="20" t="n">
        <x:v>46216.61540509259</x:v>
      </x:c>
      <x:c r="F3563" s="20" t="n">
        <x:v>46218.37967592593</x:v>
      </x:c>
      <x:c r="G3563" s="21" t="str">
        <x:v>Ларичева Дарья</x:v>
      </x:c>
      <x:c r="H3563" s="22" t="n">
        <x:f>(D3563-F3563)*24</x:f>
        <x:v>-24.112222222262062</x:v>
      </x:c>
    </x:row>
    <x:row r="3564">
      <x:c r="A3564" t="str">
        <x:v>6a540c11ef273b6058ead4f9</x:v>
      </x:c>
      <x:c r="B3564" s="19" t="str">
        <x:v>Магнит Москва 6, Истра, Главного конструктора Адасько, 2</x:v>
      </x:c>
      <x:c r="C3564" s="19" t="str">
        <x:v>Московская, Истра, ул Главного Конструктора В.И.Адасько, 2</x:v>
      </x:c>
      <x:c r="D3564" s="20" t="n">
        <x:v>46217.375</x:v>
      </x:c>
      <x:c r="E3564" s="20" t="n">
        <x:v>46216.03482638889</x:v>
      </x:c>
      <x:c r="F3564" s="20" t="n">
        <x:v>46216.650555555556</x:v>
      </x:c>
      <x:c r="G3564" s="21" t="str">
        <x:v>Ларичева Дарья</x:v>
      </x:c>
      <x:c r="H3564" s="22" t="n">
        <x:f>(D3564-F3564)*24</x:f>
        <x:v>17.38666666665813</x:v>
      </x:c>
    </x:row>
    <x:row r="3565">
      <x:c r="A3565" t="str">
        <x:v>6a4f45cbe4145d5457718646</x:v>
      </x:c>
      <x:c r="B3565" s="19" t="str">
        <x:v>Магнит Москва 6, Истра, Главного конструктора Адасько, 2</x:v>
      </x:c>
      <x:c r="C3565" s="19" t="str">
        <x:v>Московская, Истра, ул Главного Конструктора В.И.Адасько, 2</x:v>
      </x:c>
      <x:c r="D3565" s="20" t="n">
        <x:v>46217.375</x:v>
      </x:c>
      <x:c r="E3565" s="20" t="n">
        <x:v>46212.41327546296</x:v>
      </x:c>
      <x:c r="F3565" s="20" t="n">
        <x:v>46214.35513888889</x:v>
      </x:c>
      <x:c r="G3565" s="21" t="str">
        <x:v>Не указан</x:v>
      </x:c>
      <x:c r="H3565" s="22" t="n">
        <x:f>(D3565-F3565)*24</x:f>
        <x:v>72.47666666668374</x:v>
      </x:c>
    </x:row>
    <x:row r="3566">
      <x:c r="A3566" t="str">
        <x:v>6a4e6f6be4145d54576d9a40</x:v>
      </x:c>
      <x:c r="B3566" s="19" t="str">
        <x:v>Магнит Москва 6, Москва, 1-й Волоколамский пр., 10к10 стр16</x:v>
      </x:c>
      <x:c r="C3566" s="19" t="str">
        <x:v>Москва, Москва, проезд 1-й Волоколамский, 10, стр. 16</x:v>
      </x:c>
      <x:c r="D3566" s="20" t="n">
        <x:v>46217.375</x:v>
      </x:c>
      <x:c r="E3566" s="20" t="n">
        <x:v>46211.77809027778</x:v>
      </x:c>
      <x:c r="F3566" s="20" t="n">
        <x:v>46216.63699074074</x:v>
      </x:c>
      <x:c r="G3566" s="21" t="str">
        <x:v>Ларичева Дарья</x:v>
      </x:c>
      <x:c r="H3566" s="22" t="n">
        <x:f>(D3566-F3566)*24</x:f>
        <x:v>17.71222222218057</x:v>
      </x:c>
    </x:row>
    <x:row r="3567">
      <x:c r="A3567" t="str">
        <x:v>6a4d01595aa14d9715067e25</x:v>
      </x:c>
      <x:c r="B3567" s="19" t="str">
        <x:v>Магнит Москва 6, Москва, Петровско-Разумовский проезд, 2</x:v>
      </x:c>
      <x:c r="C3567" s="19" t="str">
        <x:v>Москва, Москва, проезд Петровско-Разумовский, 2</x:v>
      </x:c>
      <x:c r="D3567" s="20" t="n">
        <x:v>46217.375</x:v>
      </x:c>
      <x:c r="E3567" s="20" t="n">
        <x:v>46210.6934375</x:v>
      </x:c>
      <x:c r="F3567" s="20" t="n">
        <x:v>46216.6465625</x:v>
      </x:c>
      <x:c r="G3567" s="21" t="str">
        <x:v>Ларичева Дарья</x:v>
      </x:c>
      <x:c r="H3567" s="22" t="n">
        <x:f>(D3567-F3567)*24</x:f>
        <x:v>17.48250000004191</x:v>
      </x:c>
    </x:row>
    <x:row r="3568">
      <x:c r="A3568" t="str">
        <x:v>6a549957ef273b6058ed574c</x:v>
      </x:c>
      <x:c r="B3568" s="19" t="str">
        <x:v>Магнит Москва 6, Москва, Петрозаводская, 11к3</x:v>
      </x:c>
      <x:c r="C3568" s="19" t="str">
        <x:v>Москва, Москва, ул Петрозаводская, 11к3</x:v>
      </x:c>
      <x:c r="D3568" s="20" t="n">
        <x:v>46217.375</x:v>
      </x:c>
      <x:c r="E3568" s="20" t="n">
        <x:v>46216.453414351854</x:v>
      </x:c>
      <x:c r="F3568" s="20" t="n">
        <x:v>46216.647511574076</x:v>
      </x:c>
      <x:c r="G3568" s="21" t="str">
        <x:v>Ларичева Дарья</x:v>
      </x:c>
      <x:c r="H3568" s="22" t="n">
        <x:f>(D3568-F3568)*24</x:f>
        <x:v>17.459722222178243</x:v>
      </x:c>
    </x:row>
    <x:row r="3569">
      <x:c r="A3569" t="str">
        <x:v>6a4ba5e2ae79637aae6a5d0a</x:v>
      </x:c>
      <x:c r="B3569" s="19" t="str">
        <x:v>Магнит Москва 6, Москва, Пятницкое ш., 8</x:v>
      </x:c>
      <x:c r="C3569" s="19" t="str">
        <x:v>Москва, Москва, ш Пятницкое, 8</x:v>
      </x:c>
      <x:c r="D3569" s="20" t="n">
        <x:v>46217.375</x:v>
      </x:c>
      <x:c r="E3569" s="20" t="n">
        <x:v>46209.66391203704</x:v>
      </x:c>
      <x:c r="F3569" s="20" t="n">
        <x:v>46209.66725694444</x:v>
      </x:c>
      <x:c r="G3569" s="21" t="str">
        <x:v>Ларичева Дарья</x:v>
      </x:c>
      <x:c r="H3569" s="22" t="n">
        <x:f>(D3569-F3569)*24</x:f>
        <x:v>184.98583333339775</x:v>
      </x:c>
    </x:row>
    <x:row r="3570">
      <x:c r="A3570" t="str">
        <x:v>6a4bd497ae79637aae71d6ba</x:v>
      </x:c>
      <x:c r="B3570" s="19" t="str">
        <x:v>Магнит Москва 6, Москва, Пятницкое ш., 8</x:v>
      </x:c>
      <x:c r="C3570" s="19" t="str">
        <x:v>Москва, Москва, ш Пятницкое, 8</x:v>
      </x:c>
      <x:c r="D3570" s="20" t="n">
        <x:v>46217.375</x:v>
      </x:c>
      <x:c r="E3570" s="20" t="n">
        <x:v>46209.802303240744</x:v>
      </x:c>
      <x:c r="F3570" s="20" t="n">
        <x:v>46217.68832175926</x:v>
      </x:c>
      <x:c r="G3570" s="21" t="str">
        <x:v>Шмычкова Юлия</x:v>
      </x:c>
      <x:c r="H3570" s="22" t="n">
        <x:f>(D3570-F3570)*24</x:f>
        <x:v>-7.51972222229233</x:v>
      </x:c>
    </x:row>
    <x:row r="3571">
      <x:c r="A3571" t="str">
        <x:v>6a54d9bdca550428a1236bb2</x:v>
      </x:c>
      <x:c r="B3571" s="19" t="str">
        <x:v>Магнит Москва 6, Москва, Фестивальная, 29</x:v>
      </x:c>
      <x:c r="C3571" s="19" t="str">
        <x:v>Москва, Москва, ул Фестивальная, 29</x:v>
      </x:c>
      <x:c r="D3571" s="20" t="n">
        <x:v>46217.375</x:v>
      </x:c>
      <x:c r="E3571" s="20" t="n">
        <x:v>46216.644224537034</x:v>
      </x:c>
      <x:c r="F3571" s="20" t="n">
        <x:v>46216.64494212963</x:v>
      </x:c>
      <x:c r="G3571" s="21" t="str">
        <x:v>Ларичева Дарья</x:v>
      </x:c>
      <x:c r="H3571" s="22" t="n">
        <x:f>(D3571-F3571)*24</x:f>
        <x:v>17.521388888941146</x:v>
      </x:c>
    </x:row>
    <x:row r="3572">
      <x:c r="A3572" t="str">
        <x:v>6a54fa0bca550428a1259b6b</x:v>
      </x:c>
      <x:c r="B3572" s="19" t="str">
        <x:v>Магнит Москва 6, Муравская, 38Бк2</x:v>
      </x:c>
      <x:c r="C3572" s="19" t="str">
        <x:v>Москва, Москва, ул Муравская, 38Бк2</x:v>
      </x:c>
      <x:c r="D3572" s="20" t="n">
        <x:v>46217.375</x:v>
      </x:c>
      <x:c r="E3572" s="20" t="n">
        <x:v>46216.73994212963</x:v>
      </x:c>
      <x:c r="F3572" s="20" t="n">
        <x:v>46217.42497685185</x:v>
      </x:c>
      <x:c r="G3572" s="21" t="str">
        <x:v>Шмычкова Юлия</x:v>
      </x:c>
      <x:c r="H3572" s="22" t="n">
        <x:f>(D3572-F3572)*24</x:f>
        <x:v>-1.1994444443844259</x:v>
      </x:c>
    </x:row>
    <x:row r="3573">
      <x:c r="A3573" t="str">
        <x:v>6a50a049ef273b6058d0a4a8</x:v>
      </x:c>
      <x:c r="B3573" s="19" t="str">
        <x:v>Магнит Москва 6, Нахабино, Стартовая, 3</x:v>
      </x:c>
      <x:c r="C3573" s="19" t="str">
        <x:v>Московская, пгт Нахабино, ул Стартовая, 3</x:v>
      </x:c>
      <x:c r="D3573" s="20" t="n">
        <x:v>46217.375</x:v>
      </x:c>
      <x:c r="E3573" s="20" t="n">
        <x:v>46213.43991898148</x:v>
      </x:c>
      <x:c r="F3573" s="20" t="n">
        <x:v>46216.649375</x:v>
      </x:c>
      <x:c r="G3573" s="21" t="str">
        <x:v>Ларичева Дарья</x:v>
      </x:c>
      <x:c r="H3573" s="22" t="n">
        <x:f>(D3573-F3573)*24</x:f>
        <x:v>17.414999999979045</x:v>
      </x:c>
    </x:row>
    <x:row r="3574">
      <x:c r="A3574" t="str">
        <x:v>6a5470afef273b6058eb9c0e</x:v>
      </x:c>
      <x:c r="B3574" s="19" t="str">
        <x:v>Магнит Москва 6, Путилково, Сходненская, 1</x:v>
      </x:c>
      <x:c r="C3574" s="19" t="str">
        <x:v>Московская, пгт Путилково, ул Сходненская, 1</x:v>
      </x:c>
      <x:c r="D3574" s="20" t="n">
        <x:v>46217.375</x:v>
      </x:c>
      <x:c r="E3574" s="20" t="n">
        <x:v>46216.33295138889</x:v>
      </x:c>
      <x:c r="F3574" s="20" t="n">
        <x:v>46216.64826388889</x:v>
      </x:c>
      <x:c r="G3574" s="21" t="str">
        <x:v>Ларичева Дарья</x:v>
      </x:c>
      <x:c r="H3574" s="22" t="n">
        <x:f>(D3574-F3574)*24</x:f>
        <x:v>17.441666666592937</x:v>
      </x:c>
    </x:row>
    <x:row r="3575">
      <x:c r="A3575" t="str">
        <x:v>6a50be8bef273b6058d1f81b</x:v>
      </x:c>
      <x:c r="B3575" s="19" t="str">
        <x:v>Магнит Москва 6, Путилково, Сходненская, 1</x:v>
      </x:c>
      <x:c r="C3575" s="19" t="str">
        <x:v>Московская, пгт Путилково, ул Сходненская, 1</x:v>
      </x:c>
      <x:c r="D3575" s="20" t="n">
        <x:v>46217.375</x:v>
      </x:c>
      <x:c r="E3575" s="20" t="n">
        <x:v>46213.52958333334</x:v>
      </x:c>
      <x:c r="F3575" s="20" t="n">
        <x:v>46216.64832175926</x:v>
      </x:c>
      <x:c r="G3575" s="21" t="str">
        <x:v>Ларичева Дарья</x:v>
      </x:c>
      <x:c r="H3575" s="22" t="n">
        <x:f>(D3575-F3575)*24</x:f>
        <x:v>17.440277777728625</x:v>
      </x:c>
    </x:row>
    <x:row r="3576">
      <x:c r="A3576" t="str">
        <x:v>6a52390eef273b6058e1ba72</x:v>
      </x:c>
      <x:c r="B3576" s="19" t="str">
        <x:v>Магнит Москва 6, Путилково, Сходненская, 1</x:v>
      </x:c>
      <x:c r="C3576" s="19" t="str">
        <x:v>Московская, пгт Путилково, ул Сходненская, 1</x:v>
      </x:c>
      <x:c r="D3576" s="20" t="n">
        <x:v>46217.375</x:v>
      </x:c>
      <x:c r="E3576" s="20" t="n">
        <x:v>46214.651087962964</x:v>
      </x:c>
      <x:c r="F3576" s="20" t="n">
        <x:v>46216.648125</x:v>
      </x:c>
      <x:c r="G3576" s="21" t="str">
        <x:v>Ларичева Дарья</x:v>
      </x:c>
      <x:c r="H3576" s="22" t="n">
        <x:f>(D3576-F3576)*24</x:f>
        <x:v>17.445000000006985</x:v>
      </x:c>
    </x:row>
    <x:row r="3577">
      <x:c r="A3577" t="str">
        <x:v>6a5386b4ef273b6058e7f7cc</x:v>
      </x:c>
      <x:c r="B3577" s="19" t="str">
        <x:v>Магнит Москва 6, Путилково, Сходненская, 1</x:v>
      </x:c>
      <x:c r="C3577" s="19" t="str">
        <x:v>Московская, пгт Путилково, ул Сходненская, 1</x:v>
      </x:c>
      <x:c r="D3577" s="20" t="n">
        <x:v>46217.375</x:v>
      </x:c>
      <x:c r="E3577" s="20" t="n">
        <x:v>46215.63967592592</x:v>
      </x:c>
      <x:c r="F3577" s="20" t="n">
        <x:v>46216.64818287037</x:v>
      </x:c>
      <x:c r="G3577" s="21" t="str">
        <x:v>Ларичева Дарья</x:v>
      </x:c>
      <x:c r="H3577" s="22" t="n">
        <x:f>(D3577-F3577)*24</x:f>
        <x:v>17.443611111142673</x:v>
      </x:c>
    </x:row>
    <x:row r="3578">
      <x:c r="A3578" t="str">
        <x:v>6a4cb42dae79637aae7e38bf</x:v>
      </x:c>
      <x:c r="B3578" s="19" t="str">
        <x:v>Магнит Москва 6, Солнечногорск, Красная, 117</x:v>
      </x:c>
      <x:c r="C3578" s="19" t="str">
        <x:v>Московская, Солнечногорск, ул Красная, 117</x:v>
      </x:c>
      <x:c r="D3578" s="20" t="n">
        <x:v>46217.375</x:v>
      </x:c>
      <x:c r="E3578" s="20" t="n">
        <x:v>46210.464780092596</x:v>
      </x:c>
      <x:c r="F3578" s="20" t="n">
        <x:v>46216.637291666666</x:v>
      </x:c>
      <x:c r="G3578" s="21" t="str">
        <x:v>Ларичева Дарья</x:v>
      </x:c>
      <x:c r="H3578" s="22" t="n">
        <x:f>(D3578-F3578)*24</x:f>
        <x:v>17.705000000016298</x:v>
      </x:c>
    </x:row>
    <x:row r="3579">
      <x:c r="A3579" t="str">
        <x:v>6a54df2eca550428a123a41e</x:v>
      </x:c>
      <x:c r="B3579" s="19" t="str">
        <x:v>Магнит Москва 6, Химки, Московская, 21кА</x:v>
      </x:c>
      <x:c r="C3579" s="19" t="str">
        <x:v>Московская, Химки, ул Московская, 21кА</x:v>
      </x:c>
      <x:c r="D3579" s="20" t="n">
        <x:v>46217.375</x:v>
      </x:c>
      <x:c r="E3579" s="20" t="n">
        <x:v>46216.66034722222</x:v>
      </x:c>
      <x:c r="F3579" s="20" t="n">
        <x:v>46216.77829861111</x:v>
      </x:c>
      <x:c r="G3579" s="21" t="str">
        <x:v>Ларичева Дарья</x:v>
      </x:c>
      <x:c r="H3579" s="22" t="n">
        <x:f>(D3579-F3579)*24</x:f>
        <x:v>14.32083333330229</x:v>
      </x:c>
    </x:row>
    <x:row r="3580">
      <x:c r="A3580" t="str">
        <x:v>6a4e21705aa14d9715100498</x:v>
      </x:c>
      <x:c r="B3580" s="19" t="str">
        <x:v>Магнит Москва 6, Химки, Юбилейный пр-кт, 36к1</x:v>
      </x:c>
      <x:c r="C3580" s="19" t="str">
        <x:v>Московская, Химки, пр-кт Юбилейный, 36к1</x:v>
      </x:c>
      <x:c r="D3580" s="20" t="n">
        <x:v>46217.375</x:v>
      </x:c>
      <x:c r="E3580" s="20" t="n">
        <x:v>46211.54703703704</x:v>
      </x:c>
      <x:c r="F3580" s="20" t="n">
        <x:v>46216.64983796296</x:v>
      </x:c>
      <x:c r="G3580" s="21" t="str">
        <x:v>Ларичева Дарья</x:v>
      </x:c>
      <x:c r="H3580" s="22" t="n">
        <x:f>(D3580-F3580)*24</x:f>
        <x:v>17.403888888889924</x:v>
      </x:c>
    </x:row>
    <x:row r="3581">
      <x:c r="A3581" t="str">
        <x:v>6a4f9df6ef273b6058caa093</x:v>
      </x:c>
      <x:c r="B3581" s="19" t="str">
        <x:v>Магнит Москва 6, Химки, Юбилейный пр-кт, 36к1</x:v>
      </x:c>
      <x:c r="C3581" s="19" t="str">
        <x:v>Московская, Химки, пр-кт Юбилейный, 36к1</x:v>
      </x:c>
      <x:c r="D3581" s="20" t="n">
        <x:v>46217.375</x:v>
      </x:c>
      <x:c r="E3581" s="20" t="n">
        <x:v>46212.67451388889</x:v>
      </x:c>
      <x:c r="F3581" s="20" t="n">
        <x:v>46216.6499537037</x:v>
      </x:c>
      <x:c r="G3581" s="21" t="str">
        <x:v>Ларичева Дарья</x:v>
      </x:c>
      <x:c r="H3581" s="22" t="n">
        <x:f>(D3581-F3581)*24</x:f>
        <x:v>17.4011111111613</x:v>
      </x:c>
    </x:row>
    <x:row r="3582">
      <x:c r="A3582" t="str">
        <x:v>6a53add7ef273b6058e8c689</x:v>
      </x:c>
      <x:c r="B3582" s="19" t="str">
        <x:v>Магнит Москва 6, Химки, Юбилейный пр-кт, 36к1</x:v>
      </x:c>
      <x:c r="C3582" s="19" t="str">
        <x:v>Московская, Химки, пр-кт Юбилейный, 36к1</x:v>
      </x:c>
      <x:c r="D3582" s="20" t="n">
        <x:v>46217.375</x:v>
      </x:c>
      <x:c r="E3582" s="20" t="n">
        <x:v>46215.755636574075</x:v>
      </x:c>
      <x:c r="F3582" s="20" t="n">
        <x:v>46216.64990740741</x:v>
      </x:c>
      <x:c r="G3582" s="21" t="str">
        <x:v>Ларичева Дарья</x:v>
      </x:c>
      <x:c r="H3582" s="22" t="n">
        <x:f>(D3582-F3582)*24</x:f>
        <x:v>17.4022222221829</x:v>
      </x:c>
    </x:row>
    <x:row r="3583">
      <x:c r="A3583" t="str">
        <x:v>6a423569ae79637aae10faaf</x:v>
      </x:c>
      <x:c r="B3583" s="19" t="str">
        <x:v>Магнит Нижний Новгород Юг,  Нижний Новгород г, Родионова ул, дом № 191, корпус 1</x:v>
      </x:c>
      <x:c r="C3583" s="19" t="str">
        <x:v>Нижегородская, Нижний Новгород, ул Родионова, 191, корпус 1</x:v>
      </x:c>
      <x:c r="D3583" s="20" t="n">
        <x:v>46217.375</x:v>
      </x:c>
      <x:c r="E3583" s="20" t="n">
        <x:v>46202.50399305556</x:v>
      </x:c>
      <x:c r="F3583" s="20" t="n">
        <x:v>46216.71019675926</x:v>
      </x:c>
      <x:c r="G3583" s="21" t="str">
        <x:v>Шмычкова Юлия</x:v>
      </x:c>
      <x:c r="H3583" s="22" t="n">
        <x:f>(D3583-F3583)*24</x:f>
        <x:v>15.955277777742594</x:v>
      </x:c>
    </x:row>
    <x:row r="3584">
      <x:c r="A3584" t="str">
        <x:v>6a508c26ef273b6058cfadf8</x:v>
      </x:c>
      <x:c r="B3584" s="19" t="str">
        <x:v>Магнит Ростов, Щедрина, 27</x:v>
      </x:c>
      <x:c r="C3584" s="19" t="str">
        <x:v>Ростовская, Ростов-на-Дону, ул Щедрина, 27</x:v>
      </x:c>
      <x:c r="D3584" s="20" t="n">
        <x:v>46217.375</x:v>
      </x:c>
      <x:c r="E3584" s="20" t="n">
        <x:v>46213.380266203705</x:v>
      </x:c>
      <x:c r="F3584" s="20" t="n">
        <x:v>46217.403344907405</x:v>
      </x:c>
      <x:c r="G3584" s="21" t="str">
        <x:v>Макренцева Елена</x:v>
      </x:c>
      <x:c r="H3584" s="22" t="n">
        <x:f>(D3584-F3584)*24</x:f>
        <x:v>-0.6802777777193114</x:v>
      </x:c>
    </x:row>
    <x:row r="3585">
      <x:c r="A3585" t="str">
        <x:v>6a54c32ac9c6d49a6ad4e852</x:v>
      </x:c>
      <x:c r="B3585" s="19" t="str">
        <x:v>Магнит Ростов-на-Дону и Ростовская область, 40-летия Победы пр-кт, 111/6</x:v>
      </x:c>
      <x:c r="C3585" s="19" t="str">
        <x:v>Ростовская, Ростов-на-Дону, пр-кт 40-летия Победы, 111/6</x:v>
      </x:c>
      <x:c r="D3585" s="20" t="n">
        <x:v>46217.375</x:v>
      </x:c>
      <x:c r="E3585" s="20" t="n">
        <x:v>46216.57733796296</x:v>
      </x:c>
      <x:c r="F3585" s="20" t="n">
        <x:v>46217.37037037037</x:v>
      </x:c>
      <x:c r="G3585" s="21" t="str">
        <x:v>Макренцева Елена</x:v>
      </x:c>
      <x:c r="H3585" s="22" t="n">
        <x:f>(D3585-F3585)*24</x:f>
        <x:v>0.11111111106583849</x:v>
      </x:c>
    </x:row>
    <x:row r="3586">
      <x:c r="A3586" t="str">
        <x:v>6a54f2ecca550428a124501e</x:v>
      </x:c>
      <x:c r="B3586" s="19" t="str">
        <x:v>Магнит Ростов-на-Дону,  1-я Майская,  63/7</x:v>
      </x:c>
      <x:c r="C3586" s="19" t="str">
        <x:v>Ростовская, Ростов-на-Дону, ул 1-я Майская, 63/7</x:v>
      </x:c>
      <x:c r="D3586" s="20" t="n">
        <x:v>46217.375</x:v>
      </x:c>
      <x:c r="E3586" s="20" t="n">
        <x:v>46216.71884259259</x:v>
      </x:c>
      <x:c r="F3586" s="20" t="n">
        <x:v>46226.302928240744</x:v>
      </x:c>
      <x:c r="G3586" s="21" t="str">
        <x:v>Слюсарчук Марина</x:v>
      </x:c>
      <x:c r="H3586" s="22" t="n">
        <x:f>(D3586-F3586)*24</x:f>
        <x:v>-214.27027777786134</x:v>
      </x:c>
    </x:row>
    <x:row r="3587">
      <x:c r="A3587" t="str">
        <x:v>6a4ca4d4ae79637aae76d4d7</x:v>
      </x:c>
      <x:c r="B3587" s="19" t="str">
        <x:v>Магнит Ростов-на-Дону,  2-я Краснодарская,  135а</x:v>
      </x:c>
      <x:c r="C3587" s="19" t="str">
        <x:v>Ростовская, Ростов-на-Дону, ул 2-я Краснодарская, 135а</x:v>
      </x:c>
      <x:c r="D3587" s="20" t="n">
        <x:v>46217.375</x:v>
      </x:c>
      <x:c r="E3587" s="20" t="n">
        <x:v>46210.41930555556</x:v>
      </x:c>
      <x:c r="F3587" s="20" t="n">
        <x:v>46216.56884259259</x:v>
      </x:c>
      <x:c r="G3587" s="21" t="str">
        <x:v>Макренцева Елена</x:v>
      </x:c>
      <x:c r="H3587" s="22" t="n">
        <x:f>(D3587-F3587)*24</x:f>
        <x:v>19.3477777778171</x:v>
      </x:c>
    </x:row>
    <x:row r="3588">
      <x:c r="A3588" t="str">
        <x:v>6a47827dae79637aae4cb213</x:v>
      </x:c>
      <x:c r="B3588" s="19" t="str">
        <x:v>Магнит Ростов-на-Дону,  2-я Краснодарская,  147/4</x:v>
      </x:c>
      <x:c r="C3588" s="19" t="str">
        <x:v>Ростовская, Ростов-на-Дону, ул 2-я Краснодарская, 147/4</x:v>
      </x:c>
      <x:c r="D3588" s="20" t="n">
        <x:v>46217.375</x:v>
      </x:c>
      <x:c r="E3588" s="20" t="n">
        <x:v>46206.52496527778</x:v>
      </x:c>
      <x:c r="F3588" s="20" t="n">
        <x:v>46206.53482638889</x:v>
      </x:c>
      <x:c r="G3588" s="21" t="str">
        <x:v>Куликова Ольга</x:v>
      </x:c>
      <x:c r="H3588" s="22" t="n">
        <x:f>(D3588-F3588)*24</x:f>
        <x:v>260.16416666668374</x:v>
      </x:c>
    </x:row>
    <x:row r="3589">
      <x:c r="A3589" t="str">
        <x:v>6a4cadb4ae79637aae790f3f</x:v>
      </x:c>
      <x:c r="B3589" s="19" t="str">
        <x:v>Магнит Ростов-на-Дону,  2-я Краснодарская,  147/4</x:v>
      </x:c>
      <x:c r="C3589" s="19" t="str">
        <x:v>Ростовская, Ростов-на-Дону, ул 2-я Краснодарская, 147/4</x:v>
      </x:c>
      <x:c r="D3589" s="20" t="n">
        <x:v>46217.375</x:v>
      </x:c>
      <x:c r="E3589" s="20" t="n">
        <x:v>46210.445601851854</x:v>
      </x:c>
      <x:c r="F3589" s="20" t="n">
        <x:v>46216.570925925924</x:v>
      </x:c>
      <x:c r="G3589" s="21" t="str">
        <x:v>Макренцева Елена</x:v>
      </x:c>
      <x:c r="H3589" s="22" t="n">
        <x:f>(D3589-F3589)*24</x:f>
        <x:v>19.297777777828742</x:v>
      </x:c>
    </x:row>
    <x:row r="3590">
      <x:c r="A3590" t="str">
        <x:v>6a4f7fa5ef273b6058c9499e</x:v>
      </x:c>
      <x:c r="B3590" s="19" t="str">
        <x:v>Магнит Ростов-на-Дону,  Думенко,  1/6</x:v>
      </x:c>
      <x:c r="C3590" s="19" t="str">
        <x:v>Ростовская, Ростов-на-Дону, ул Думенко, 1/6</x:v>
      </x:c>
      <x:c r="D3590" s="20" t="n">
        <x:v>46217.375</x:v>
      </x:c>
      <x:c r="E3590" s="20" t="n">
        <x:v>46212.5846875</x:v>
      </x:c>
      <x:c r="F3590" s="20" t="n">
        <x:v>46216.4984837963</x:v>
      </x:c>
      <x:c r="G3590" s="21" t="str">
        <x:v>Макренцева Елена</x:v>
      </x:c>
      <x:c r="H3590" s="22" t="n">
        <x:f>(D3590-F3590)*24</x:f>
        <x:v>21.0363888888387</x:v>
      </x:c>
    </x:row>
    <x:row r="3591">
      <x:c r="A3591" t="str">
        <x:v>6a465e57ae79637aae4611f4</x:v>
      </x:c>
      <x:c r="B3591" s="19" t="str">
        <x:v>Магнит Ростов-на-Дону,  Сельмаш,  92</x:v>
      </x:c>
      <x:c r="C3591" s="19" t="str">
        <x:v>Ростовская, Ростов-на-Дону, пр-кт Сельмаш, 92</x:v>
      </x:c>
      <x:c r="D3591" s="20" t="n">
        <x:v>46217.375</x:v>
      </x:c>
      <x:c r="E3591" s="20" t="n">
        <x:v>46205.65934027778</x:v>
      </x:c>
      <x:c r="F3591" s="20" t="n">
        <x:v>46224.40944444444</x:v>
      </x:c>
      <x:c r="G3591" s="21" t="str">
        <x:v>Слюсарчук Марина</x:v>
      </x:c>
      <x:c r="H3591" s="22" t="n">
        <x:f>(D3591-F3591)*24</x:f>
        <x:v>-168.82666666660225</x:v>
      </x:c>
    </x:row>
    <x:row r="3592">
      <x:c r="A3592" t="str">
        <x:v>6a4de97d5aa14d97150ad7df</x:v>
      </x:c>
      <x:c r="B3592" s="19" t="str">
        <x:v>Магнит Ростов-на-Дону,  Токарная,  60</x:v>
      </x:c>
      <x:c r="C3592" s="19" t="str">
        <x:v>Ростовская, Ростов-на-Дону, ул Токарная, 60</x:v>
      </x:c>
      <x:c r="D3592" s="20" t="n">
        <x:v>46217.375</x:v>
      </x:c>
      <x:c r="E3592" s="20" t="n">
        <x:v>46211.381261574075</x:v>
      </x:c>
      <x:c r="F3592" s="20" t="n">
        <x:v>46211.38255787037</x:v>
      </x:c>
      <x:c r="G3592" s="21" t="str">
        <x:v>Куликова Ольга</x:v>
      </x:c>
      <x:c r="H3592" s="22" t="n">
        <x:f>(D3592-F3592)*24</x:f>
        <x:v>143.81861111114267</x:v>
      </x:c>
    </x:row>
    <x:row r="3593">
      <x:c r="A3593" t="str">
        <x:v>6a50d54aef273b6058d4e5f3</x:v>
      </x:c>
      <x:c r="B3593" s="19" t="str">
        <x:v>Магнит Ростов-на-Дону,  б-р Комарова,  1И</x:v>
      </x:c>
      <x:c r="C3593" s="19" t="str">
        <x:v>Ростовская, Ростов-на-Дону, б-р Комарова, 1И</x:v>
      </x:c>
      <x:c r="D3593" s="20" t="n">
        <x:v>46217.375</x:v>
      </x:c>
      <x:c r="E3593" s="20" t="n">
        <x:v>46213.596979166665</x:v>
      </x:c>
      <x:c r="F3593" s="20" t="n">
        <x:v>46222.576689814814</x:v>
      </x:c>
      <x:c r="G3593" s="21" t="str">
        <x:v>Молодцов Алексей</x:v>
      </x:c>
      <x:c r="H3593" s="22" t="n">
        <x:f>(D3593-F3593)*24</x:f>
        <x:v>-124.84055555553641</x:v>
      </x:c>
    </x:row>
    <x:row r="3594">
      <x:c r="A3594" t="str">
        <x:v>6a563c446fdd6ab10ba717bf</x:v>
      </x:c>
      <x:c r="B3594" s="19" t="str">
        <x:v>Магнит Ростов-на-Дону, Леваневского, 35</x:v>
      </x:c>
      <x:c r="C3594" s="19" t="str">
        <x:v>Ростовская, Ростов-на-Дону, ул Леваневского, 35</x:v>
      </x:c>
      <x:c r="D3594" s="20" t="n">
        <x:v>46217.375</x:v>
      </x:c>
      <x:c r="E3594" s="20"/>
      <x:c r="F3594" s="20" t="n">
        <x:v>46218.48840277778</x:v>
      </x:c>
      <x:c r="G3594" s="21" t="str">
        <x:v>Макренцева Елена</x:v>
      </x:c>
      <x:c r="H3594" s="22" t="n">
        <x:f>(D3594-F3594)*24</x:f>
        <x:v>-26.721666666737292</x:v>
      </x:c>
    </x:row>
    <x:row r="3595">
      <x:c r="A3595" t="str">
        <x:v>6a54e806ca550428a123ef0c</x:v>
      </x:c>
      <x:c r="B3595" s="19" t="str">
        <x:v>Магнит Ростов-на-Дону, пр-кт 40-летия Победы, 63/17с5</x:v>
      </x:c>
      <x:c r="C3595" s="19" t="str">
        <x:v>Ростовская, Ростов-на-Дону, пр-кт 40-летия Победы, 63/17с5</x:v>
      </x:c>
      <x:c r="D3595" s="20" t="n">
        <x:v>46217.375</x:v>
      </x:c>
      <x:c r="E3595" s="20" t="n">
        <x:v>46216.68655092592</x:v>
      </x:c>
      <x:c r="F3595" s="20" t="n">
        <x:v>46217.391018518516</x:v>
      </x:c>
      <x:c r="G3595" s="21" t="str">
        <x:v>Макренцева Елена</x:v>
      </x:c>
      <x:c r="H3595" s="22" t="n">
        <x:f>(D3595-F3595)*24</x:f>
        <x:v>-0.38444444438209757</x:v>
      </x:c>
    </x:row>
    <x:row r="3596">
      <x:c r="A3596" t="str">
        <x:v>6a54af25c9c6d49a6ad40174</x:v>
      </x:c>
      <x:c r="B3596" s="19" t="str">
        <x:v>Магнит Ярославль  и Ярославская область, Белинского, 1</x:v>
      </x:c>
      <x:c r="C3596" s="19" t="str">
        <x:v>Ярославская, Ярославль, ул Белинского, 1</x:v>
      </x:c>
      <x:c r="D3596" s="20" t="n">
        <x:v>46217.375</x:v>
      </x:c>
      <x:c r="E3596" s="20" t="n">
        <x:v>46216.51802083333</x:v>
      </x:c>
      <x:c r="F3596" s="20" t="n">
        <x:v>46217.60827546296</x:v>
      </x:c>
      <x:c r="G3596" s="21" t="str">
        <x:v>Угарова Анастасия</x:v>
      </x:c>
      <x:c r="H3596" s="22" t="n">
        <x:f>(D3596-F3596)*24</x:f>
        <x:v>-5.598611111054197</x:v>
      </x:c>
    </x:row>
    <x:row r="3597">
      <x:c r="A3597" t="str">
        <x:v>6a54c48ec9c6d49a6ad4f3be</x:v>
      </x:c>
      <x:c r="B3597" s="19" t="str">
        <x:v>Магнит Ярославль  и Ярославская область, Ленинградский пр-кт, 77/12</x:v>
      </x:c>
      <x:c r="C3597" s="19" t="str">
        <x:v>Ярославская, Ярославль, пр-кт Ленинградский, 77/12</x:v>
      </x:c>
      <x:c r="D3597" s="20" t="n">
        <x:v>46217.375</x:v>
      </x:c>
      <x:c r="E3597" s="20" t="n">
        <x:v>46216.581458333334</x:v>
      </x:c>
      <x:c r="F3597" s="20" t="n">
        <x:v>46217.90269675926</x:v>
      </x:c>
      <x:c r="G3597" s="21" t="str">
        <x:v>Угарова Анастасия</x:v>
      </x:c>
      <x:c r="H3597" s="22" t="n">
        <x:f>(D3597-F3597)*24</x:f>
        <x:v>-12.664722222194541</x:v>
      </x:c>
    </x:row>
    <x:row r="3598">
      <x:c r="A3598" t="str">
        <x:v>6a45192bae79637aae3c8d36</x:v>
      </x:c>
      <x:c r="B3598" s="19" t="str">
        <x:v>Магнит Ярославль  и Ярославская область, Машиностроителей, 9Б</x:v>
      </x:c>
      <x:c r="C3598" s="19" t="str">
        <x:v>Ярославская, Ярославль, пр-кт Машиностроителей, 9Б</x:v>
      </x:c>
      <x:c r="D3598" s="20" t="n">
        <x:v>46217.375</x:v>
      </x:c>
      <x:c r="E3598" s="20" t="n">
        <x:v>46204.695868055554</x:v>
      </x:c>
      <x:c r="F3598" s="20" t="n">
        <x:v>46217.90269675926</x:v>
      </x:c>
      <x:c r="G3598" s="21" t="str">
        <x:v>Угарова Анастасия</x:v>
      </x:c>
      <x:c r="H3598" s="22" t="n">
        <x:f>(D3598-F3598)*24</x:f>
        <x:v>-12.664722222194541</x:v>
      </x:c>
    </x:row>
    <x:row r="3599">
      <x:c r="A3599" t="str">
        <x:v>6a561cdb6fdd6ab10ba57f66</x:v>
      </x:c>
      <x:c r="B3599" s="19" t="str">
        <x:v>Магнит Ярославль  и Ярославская область, Московский пр-т, 129</x:v>
      </x:c>
      <x:c r="C3599" s="19" t="str">
        <x:v>Ярославская, Ярославль, пр-кт Московский, 129</x:v>
      </x:c>
      <x:c r="D3599" s="20" t="n">
        <x:v>46217.375</x:v>
      </x:c>
      <x:c r="E3599" s="20" t="n">
        <x:v>46217.6016087963</x:v>
      </x:c>
      <x:c r="F3599" s="20" t="n">
        <x:v>46217.90269675926</x:v>
      </x:c>
      <x:c r="G3599" s="21" t="str">
        <x:v>Угарова Анастасия</x:v>
      </x:c>
      <x:c r="H3599" s="22" t="n">
        <x:f>(D3599-F3599)*24</x:f>
        <x:v>-12.664722222194541</x:v>
      </x:c>
    </x:row>
    <x:row r="3600">
      <x:c r="A3600" t="str">
        <x:v>6a41f9a6ae79637aae0db361</x:v>
      </x:c>
      <x:c r="B3600" s="19" t="str">
        <x:v>Магнит Ярославль  и Ярославская область, Пашуковская, 7</x:v>
      </x:c>
      <x:c r="C3600" s="19" t="str">
        <x:v>Ярославская, Ярославль, ул Пашуковская, 7</x:v>
      </x:c>
      <x:c r="D3600" s="20" t="n">
        <x:v>46217.375</x:v>
      </x:c>
      <x:c r="E3600" s="20" t="n">
        <x:v>46202.3269212963</x:v>
      </x:c>
      <x:c r="F3600" s="20" t="n">
        <x:v>46217.336643518516</x:v>
      </x:c>
      <x:c r="G3600" s="21" t="str">
        <x:v>Угарова Анастасия</x:v>
      </x:c>
      <x:c r="H3600" s="22" t="n">
        <x:f>(D3600-F3600)*24</x:f>
        <x:v>0.9205555556109175</x:v>
      </x:c>
    </x:row>
    <x:row r="3601">
      <x:c r="A3601" t="str">
        <x:v>6a4d21b55aa14d971507c387</x:v>
      </x:c>
      <x:c r="B3601" s="19" t="str">
        <x:v>Магнит Ярославль  и Ярославская область, Рыбинск, Труда, 49</x:v>
      </x:c>
      <x:c r="C3601" s="19" t="str">
        <x:v>Ярославская, Рыбинск, ул Труда, 49</x:v>
      </x:c>
      <x:c r="D3601" s="20" t="n">
        <x:v>46217.375</x:v>
      </x:c>
      <x:c r="E3601" s="20" t="n">
        <x:v>46210.78931712963</x:v>
      </x:c>
      <x:c r="F3601" s="20" t="n">
        <x:v>46217.90269675926</x:v>
      </x:c>
      <x:c r="G3601" s="21" t="str">
        <x:v>Угарова Анастасия</x:v>
      </x:c>
      <x:c r="H3601" s="22" t="n">
        <x:f>(D3601-F3601)*24</x:f>
        <x:v>-12.664722222194541</x:v>
      </x:c>
    </x:row>
    <x:row r="3602">
      <x:c r="A3602" t="str">
        <x:v>6a4bfa24ae79637aae735a8d</x:v>
      </x:c>
      <x:c r="B3602" s="19" t="str">
        <x:v>Магнит Ярославль  и Ярославская область, Слепнева, 2/32</x:v>
      </x:c>
      <x:c r="C3602" s="19" t="str">
        <x:v>Ярославская, Ярославль, ул Слепнева, 2/32</x:v>
      </x:c>
      <x:c r="D3602" s="20" t="n">
        <x:v>46217.375</x:v>
      </x:c>
      <x:c r="E3602" s="20" t="n">
        <x:v>46209.913564814815</x:v>
      </x:c>
      <x:c r="F3602" s="20" t="n">
        <x:v>46218.6841087963</x:v>
      </x:c>
      <x:c r="G3602" s="21" t="str">
        <x:v>Тростина Яна</x:v>
      </x:c>
      <x:c r="H3602" s="22" t="n">
        <x:f>(D3602-F3602)*24</x:f>
        <x:v>-31.41861111111939</x:v>
      </x:c>
    </x:row>
    <x:row r="3603">
      <x:c r="A3603" t="str">
        <x:v>6a50faa6ef273b6058da9ec1</x:v>
      </x:c>
      <x:c r="B3603" s="19" t="str">
        <x:v>Магнит Ярославль  и Ярославская область, Слепнева, 2/32</x:v>
      </x:c>
      <x:c r="C3603" s="19" t="str">
        <x:v>Ярославская, Ярославль, ул Слепнева, 2/32</x:v>
      </x:c>
      <x:c r="D3603" s="20" t="n">
        <x:v>46217.375</x:v>
      </x:c>
      <x:c r="E3603" s="20" t="n">
        <x:v>46213.70767361111</x:v>
      </x:c>
      <x:c r="F3603" s="20" t="n">
        <x:v>46216.50164351852</x:v>
      </x:c>
      <x:c r="G3603" s="21" t="str">
        <x:v>Угарова Анастасия</x:v>
      </x:c>
      <x:c r="H3603" s="22" t="n">
        <x:f>(D3603-F3603)*24</x:f>
        <x:v>20.960555555589963</x:v>
      </x:c>
    </x:row>
    <x:row r="3604">
      <x:c r="A3604" t="str">
        <x:v>6a561cdf6fdd6ab10ba57ffe</x:v>
      </x:c>
      <x:c r="B3604" s="19" t="str">
        <x:v>Магнит Ярославль  и Ярославская область, Тутаев, Р.Люксембург, 66а</x:v>
      </x:c>
      <x:c r="C3604" s="19" t="str">
        <x:v>Ярославская, Тутаев, ул Р.Люксембург, 66а</x:v>
      </x:c>
      <x:c r="D3604" s="20" t="n">
        <x:v>46217.375</x:v>
      </x:c>
      <x:c r="E3604" s="20" t="n">
        <x:v>46217.60165509259</x:v>
      </x:c>
      <x:c r="F3604" s="20" t="n">
        <x:v>46217.90269675926</x:v>
      </x:c>
      <x:c r="G3604" s="21" t="str">
        <x:v>Угарова Анастасия</x:v>
      </x:c>
      <x:c r="H3604" s="22" t="n">
        <x:f>(D3604-F3604)*24</x:f>
        <x:v>-12.664722222194541</x:v>
      </x:c>
    </x:row>
    <x:row r="3605">
      <x:c r="A3605" t="str">
        <x:v>6a451927ae79637aae3c8ca5</x:v>
      </x:c>
      <x:c r="B3605" s="19" t="str">
        <x:v>Магнит Ярославль  и Ярославская область, Тутаев, Р.Люксембург, 66а</x:v>
      </x:c>
      <x:c r="C3605" s="19" t="str">
        <x:v>Ярославская, Тутаев, ул Р.Люксембург, 66а</x:v>
      </x:c>
      <x:c r="D3605" s="20" t="n">
        <x:v>46217.375</x:v>
      </x:c>
      <x:c r="E3605" s="20" t="n">
        <x:v>46204.69582175926</x:v>
      </x:c>
      <x:c r="F3605" s="20" t="n">
        <x:v>46219.39388888889</x:v>
      </x:c>
      <x:c r="G3605" s="21" t="str">
        <x:v>Угарова Анастасия</x:v>
      </x:c>
      <x:c r="H3605" s="22" t="n">
        <x:f>(D3605-F3605)*24</x:f>
        <x:v>-48.453333333309274</x:v>
      </x:c>
    </x:row>
    <x:row r="3606">
      <x:c r="A3606" t="str">
        <x:v>6a54dfb6ca550428a123aa34</x:v>
      </x:c>
      <x:c r="B3606" s="19" t="str">
        <x:v>Магнит Ярославль  и Ярославская область, Урицкого, 67</x:v>
      </x:c>
      <x:c r="C3606" s="19" t="str">
        <x:v>Ярославская, Ярославль, ул Урицкого, 67</x:v>
      </x:c>
      <x:c r="D3606" s="20" t="n">
        <x:v>46217.375</x:v>
      </x:c>
      <x:c r="E3606" s="20" t="n">
        <x:v>46216.6619212963</x:v>
      </x:c>
      <x:c r="F3606" s="20" t="n">
        <x:v>46217.90269675926</x:v>
      </x:c>
      <x:c r="G3606" s="21" t="str">
        <x:v>Угарова Анастасия</x:v>
      </x:c>
      <x:c r="H3606" s="22" t="n">
        <x:f>(D3606-F3606)*24</x:f>
        <x:v>-12.664722222194541</x:v>
      </x:c>
    </x:row>
    <x:row r="3607">
      <x:c r="A3607" t="str">
        <x:v>6a551e3a7553c355a6e90f89</x:v>
      </x:c>
      <x:c r="B3607" s="19" t="str">
        <x:v>Магнит Ярославль  и Ярославская область, Чехова, 11</x:v>
      </x:c>
      <x:c r="C3607" s="19" t="str">
        <x:v>Ярославская, Ярославль, ул Чехова, 11</x:v>
      </x:c>
      <x:c r="D3607" s="20" t="n">
        <x:v>46217.375</x:v>
      </x:c>
      <x:c r="E3607" s="20" t="n">
        <x:v>46216.84715277778</x:v>
      </x:c>
      <x:c r="F3607" s="20" t="n">
        <x:v>46217.33935185185</x:v>
      </x:c>
      <x:c r="G3607" s="21" t="str">
        <x:v>Угарова Анастасия</x:v>
      </x:c>
      <x:c r="H3607" s="22" t="n">
        <x:f>(D3607-F3607)*24</x:f>
        <x:v>0.8555555556085892</x:v>
      </x:c>
    </x:row>
    <x:row r="3608">
      <x:c r="A3608" t="str">
        <x:v>6a4cee645aa14d97150578c8</x:v>
      </x:c>
      <x:c r="B3608" s="19" t="str">
        <x:v>Магнит Ярославль  и Ярославская область, пр-кт Московский, 141</x:v>
      </x:c>
      <x:c r="C3608" s="19" t="str">
        <x:v>Ярославская, Ярославль, пр-кт Московский, 141</x:v>
      </x:c>
      <x:c r="D3608" s="20" t="n">
        <x:v>46217.375</x:v>
      </x:c>
      <x:c r="E3608" s="20" t="n">
        <x:v>46210.63726851852</x:v>
      </x:c>
      <x:c r="F3608" s="20" t="n">
        <x:v>46212.30355324074</x:v>
      </x:c>
      <x:c r="G3608" s="21" t="str">
        <x:v>Угарова Анастасия</x:v>
      </x:c>
      <x:c r="H3608" s="22" t="n">
        <x:f>(D3608-F3608)*24</x:f>
        <x:v>121.71472222229932</x:v>
      </x:c>
    </x:row>
    <x:row r="3609">
      <x:c r="A3609" t="str">
        <x:v>6a43b6c4ae79637aae29a944</x:v>
      </x:c>
      <x:c r="B3609" s="19" t="str">
        <x:v>Магнит Ярославль и Ярославская область, Рыбинск,Пришкольный пер, 6</x:v>
      </x:c>
      <x:c r="C3609" s="19" t="str">
        <x:v>Ярославская, Рыбинск, пер Пришкольный, 6</x:v>
      </x:c>
      <x:c r="D3609" s="20" t="n">
        <x:v>46217.375</x:v>
      </x:c>
      <x:c r="E3609" s="20" t="n">
        <x:v>46203.645787037036</x:v>
      </x:c>
      <x:c r="F3609" s="20" t="n">
        <x:v>46217.90269675926</x:v>
      </x:c>
      <x:c r="G3609" s="21" t="str">
        <x:v>Угарова Анастасия</x:v>
      </x:c>
      <x:c r="H3609" s="22" t="n">
        <x:f>(D3609-F3609)*24</x:f>
        <x:v>-12.664722222194541</x:v>
      </x:c>
    </x:row>
    <x:row r="3610">
      <x:c r="A3610" t="str">
        <x:v>6a4a5642ae79637aae5e9cec</x:v>
      </x:c>
      <x:c r="B3610" s="19" t="str">
        <x:v>Магнит Ярославль и Ярославская область, Рыбинск,Рокоссовского, 18</x:v>
      </x:c>
      <x:c r="C3610" s="19" t="str">
        <x:v>Ярославская, Рыбинск, ул Рокоссовского, 18</x:v>
      </x:c>
      <x:c r="D3610" s="20" t="n">
        <x:v>46217.375</x:v>
      </x:c>
      <x:c r="E3610" s="20" t="n">
        <x:v>46208.66946759259</x:v>
      </x:c>
      <x:c r="F3610" s="20" t="n">
        <x:v>46217.90269675926</x:v>
      </x:c>
      <x:c r="G3610" s="21" t="str">
        <x:v>Угарова Анастасия</x:v>
      </x:c>
      <x:c r="H3610" s="22" t="n">
        <x:f>(D3610-F3610)*24</x:f>
        <x:v>-12.664722222194541</x:v>
      </x:c>
    </x:row>
    <x:row r="3611">
      <x:c r="A3611" t="str">
        <x:v>6a5555627553c355a6ea68af</x:v>
      </x:c>
      <x:c r="B3611" s="19" t="str">
        <x:v>Магнит Ярославль и Ярославская область, Рыбинск,Рокоссовского, 6</x:v>
      </x:c>
      <x:c r="C3611" s="19" t="str">
        <x:v>Ярославская, Рыбинск, ул Рокоссовского, 6</x:v>
      </x:c>
      <x:c r="D3611" s="20" t="n">
        <x:v>46217.375</x:v>
      </x:c>
      <x:c r="E3611" s="20" t="n">
        <x:v>46217.01059027778</x:v>
      </x:c>
      <x:c r="F3611" s="20" t="n">
        <x:v>46217.38034722222</x:v>
      </x:c>
      <x:c r="G3611" s="21" t="str">
        <x:v>Ващилов Александр</x:v>
      </x:c>
      <x:c r="H3611" s="22" t="n">
        <x:f>(D3611-F3611)*24</x:f>
        <x:v>-0.12833333329763263</x:v>
      </x:c>
    </x:row>
    <x:row r="3612">
      <x:c r="A3612" t="str">
        <x:v>6a54b700c9c6d49a6ad46dae</x:v>
      </x:c>
      <x:c r="B3612" s="19" t="str">
        <x:v>Магнит Ярославль и Ярославская область,Рыбинск, Юбилейная, 36</x:v>
      </x:c>
      <x:c r="C3612" s="19" t="str">
        <x:v>Ярославская, Рыбинск, ул Юбилейная, 36</x:v>
      </x:c>
      <x:c r="D3612" s="20" t="n">
        <x:v>46217.375</x:v>
      </x:c>
      <x:c r="E3612" s="20" t="n">
        <x:v>46216.541296296295</x:v>
      </x:c>
      <x:c r="F3612" s="20" t="n">
        <x:v>46217.90269675926</x:v>
      </x:c>
      <x:c r="G3612" s="21" t="str">
        <x:v>Угарова Анастасия</x:v>
      </x:c>
      <x:c r="H3612" s="22" t="n">
        <x:f>(D3612-F3612)*24</x:f>
        <x:v>-12.664722222194541</x:v>
      </x:c>
    </x:row>
    <x:row r="3613">
      <x:c r="A3613" t="str">
        <x:v>6a54853def273b6058ec6ccc</x:v>
      </x:c>
      <x:c r="B3613" s="19" t="str">
        <x:v>Магнит Ярославль, Победы, 6</x:v>
      </x:c>
      <x:c r="C3613" s="19" t="str">
        <x:v>Ярославская, Ярославль, ул Победы, 6</x:v>
      </x:c>
      <x:c r="D3613" s="20" t="n">
        <x:v>46217.375</x:v>
      </x:c>
      <x:c r="E3613" s="20" t="n">
        <x:v>46216.393854166665</x:v>
      </x:c>
      <x:c r="F3613" s="20" t="n">
        <x:v>46216.67982638889</x:v>
      </x:c>
      <x:c r="G3613" s="21" t="str">
        <x:v>Угарова Анастасия</x:v>
      </x:c>
      <x:c r="H3613" s="22" t="n">
        <x:f>(D3613-F3613)*24</x:f>
        <x:v>16.684166666585952</x:v>
      </x:c>
    </x:row>
    <x:row r="3614">
      <x:c r="A3614" t="str">
        <x:v>6a54e720ca550428a123e4ae</x:v>
      </x:c>
      <x:c r="B3614" s="19" t="str">
        <x:v>Магнит Ярославль, Чкалова, 54А</x:v>
      </x:c>
      <x:c r="C3614" s="19" t="str">
        <x:v>Ярославская, Ярославль, ул Чкалова, 54А</x:v>
      </x:c>
      <x:c r="D3614" s="20" t="n">
        <x:v>46217.375</x:v>
      </x:c>
      <x:c r="E3614" s="20" t="n">
        <x:v>46216.68388888889</x:v>
      </x:c>
      <x:c r="F3614" s="20" t="n">
        <x:v>46216.6841087963</x:v>
      </x:c>
      <x:c r="G3614" s="21" t="str">
        <x:v>Угарова Анастасия</x:v>
      </x:c>
      <x:c r="H3614" s="22" t="n">
        <x:f>(D3614-F3614)*24</x:f>
        <x:v>16.58138888888061</x:v>
      </x:c>
    </x:row>
    <x:row r="3615">
      <x:c r="A3615" t="str">
        <x:v>6a5270ccef273b6058e32441</x:v>
      </x:c>
      <x:c r="B3615" s="19" t="str">
        <x:v>Магнит, Екатеринбург, Ферганская, 6</x:v>
      </x:c>
      <x:c r="C3615" s="19" t="str">
        <x:v>Свердловская, Екатеринбург, ул Ферганская, 6</x:v>
      </x:c>
      <x:c r="D3615" s="20" t="n">
        <x:v>46217.375</x:v>
      </x:c>
      <x:c r="E3615" s="20" t="n">
        <x:v>46214.81625</x:v>
      </x:c>
      <x:c r="F3615" s="20" t="n">
        <x:v>46219.51696759259</x:v>
      </x:c>
      <x:c r="G3615" s="21" t="str">
        <x:v>Хегай Татьяна</x:v>
      </x:c>
      <x:c r="H3615" s="22" t="n">
        <x:f>(D3615-F3615)*24</x:f>
        <x:v>-51.407222222245764</x:v>
      </x:c>
    </x:row>
    <x:row r="3616">
      <x:c r="A3616" t="str">
        <x:v>6a50c317ef273b6058d23afb</x:v>
      </x:c>
      <x:c r="B3616" s="19" t="str">
        <x:v>Магнит Косметик Москва 5, Горчаково д, Школьная, 1</x:v>
      </x:c>
      <x:c r="C3616" s="19" t="str">
        <x:v>Москва, д Горчаково, ул Школьная, 1</x:v>
      </x:c>
      <x:c r="D3616" s="20" t="n">
        <x:v>46217.395833333336</x:v>
      </x:c>
      <x:c r="E3616" s="20" t="n">
        <x:v>46213.54304398148</x:v>
      </x:c>
      <x:c r="F3616" s="20" t="n">
        <x:v>46213.69712962963</x:v>
      </x:c>
      <x:c r="G3616" s="21" t="str">
        <x:v>Шмычкова Юлия</x:v>
      </x:c>
      <x:c r="H3616" s="22" t="n">
        <x:f>(D3616-F3616)*24</x:f>
        <x:v>88.76888888888061</x:v>
      </x:c>
    </x:row>
    <x:row r="3617">
      <x:c r="A3617" t="str">
        <x:v>6a54a152ef273b6058edba93</x:v>
      </x:c>
      <x:c r="B3617" s="19" t="str">
        <x:v>Магнит Москва 3, Люберцы, Комсомольский пр-кт, 17к1</x:v>
      </x:c>
      <x:c r="C3617" s="19" t="str">
        <x:v>Московская, Люберцы, пр-кт Комсомольский, 17к1</x:v>
      </x:c>
      <x:c r="D3617" s="20" t="n">
        <x:v>46217.395833333336</x:v>
      </x:c>
      <x:c r="E3617" s="20" t="n">
        <x:v>46216.477060185185</x:v>
      </x:c>
      <x:c r="F3617" s="20" t="n">
        <x:v>46216.51157407407</x:v>
      </x:c>
      <x:c r="G3617" s="21" t="str">
        <x:v>Ларичева Дарья</x:v>
      </x:c>
      <x:c r="H3617" s="22" t="n">
        <x:f>(D3617-F3617)*24</x:f>
        <x:v>21.2222222223063</x:v>
      </x:c>
    </x:row>
    <x:row r="3618">
      <x:c r="A3618" t="str">
        <x:v>6a4d54325aa14d971509209e</x:v>
      </x:c>
      <x:c r="B3618" s="19" t="str">
        <x:v>Магнит Москва 4, Москва, Котляковский 1-й пер, 2А</x:v>
      </x:c>
      <x:c r="C3618" s="19" t="str">
        <x:v>Москва, Москва, пер 1-й Котляковский, 2А</x:v>
      </x:c>
      <x:c r="D3618" s="20" t="n">
        <x:v>46217.395833333336</x:v>
      </x:c>
      <x:c r="E3618" s="20" t="n">
        <x:v>46210.93891203704</x:v>
      </x:c>
      <x:c r="F3618" s="20" t="n">
        <x:v>46215.35505787037</x:v>
      </x:c>
      <x:c r="G3618" s="21" t="str">
        <x:v>Не указан</x:v>
      </x:c>
      <x:c r="H3618" s="22" t="n">
        <x:f>(D3618-F3618)*24</x:f>
        <x:v>48.97861111111706</x:v>
      </x:c>
    </x:row>
    <x:row r="3619">
      <x:c r="A3619" t="str">
        <x:v>6a5374d2ef273b6058e791ed</x:v>
      </x:c>
      <x:c r="B3619" s="19" t="str">
        <x:v>Магнит Москва 4, Москва, Котляковский 1-й пер, 2А</x:v>
      </x:c>
      <x:c r="C3619" s="19" t="str">
        <x:v>Москва, Москва, пер 1-й Котляковский, 2А</x:v>
      </x:c>
      <x:c r="D3619" s="20" t="n">
        <x:v>46217.395833333336</x:v>
      </x:c>
      <x:c r="E3619" s="20" t="n">
        <x:v>46215.586689814816</x:v>
      </x:c>
      <x:c r="F3619" s="20" t="n">
        <x:v>46216.65681712963</x:v>
      </x:c>
      <x:c r="G3619" s="21" t="str">
        <x:v>Ларичева Дарья</x:v>
      </x:c>
      <x:c r="H3619" s="22" t="n">
        <x:f>(D3619-F3619)*24</x:f>
        <x:v>17.73638888890855</x:v>
      </x:c>
    </x:row>
    <x:row r="3620">
      <x:c r="A3620" t="str">
        <x:v>6a563bb26fdd6ab10ba712b1</x:v>
      </x:c>
      <x:c r="B3620" s="19" t="str">
        <x:v>Магнит Ростов-на-Дону, Леваневского, 35</x:v>
      </x:c>
      <x:c r="C3620" s="19" t="str">
        <x:v>Ростовская, Ростов-на-Дону, ул Леваневского, 35</x:v>
      </x:c>
      <x:c r="D3620" s="20" t="n">
        <x:v>46217.40625</x:v>
      </x:c>
      <x:c r="E3620" s="20"/>
      <x:c r="F3620" s="20" t="n">
        <x:v>46218.48844907407</x:v>
      </x:c>
      <x:c r="G3620" s="21" t="str">
        <x:v>Макренцева Елена</x:v>
      </x:c>
      <x:c r="H3620" s="22" t="n">
        <x:f>(D3620-F3620)*24</x:f>
        <x:v>-25.972777777758893</x:v>
      </x:c>
    </x:row>
    <x:row r="3621">
      <x:c r="A3621" t="str">
        <x:v>6a43b660ae79637aae295ddc</x:v>
      </x:c>
      <x:c r="B3621" s="19" t="str">
        <x:v>Магнит Волгоград, Базарова, 14</x:v>
      </x:c>
      <x:c r="C3621" s="19" t="str">
        <x:v>Волгоградская, Волгоград, ул им. Базарова, 14</x:v>
      </x:c>
      <x:c r="D3621" s="20" t="n">
        <x:v>46217.416666666664</x:v>
      </x:c>
      <x:c r="E3621" s="20" t="n">
        <x:v>46203.64462962963</x:v>
      </x:c>
      <x:c r="F3621" s="20" t="n">
        <x:v>46204.368125</x:v>
      </x:c>
      <x:c r="G3621" s="21" t="str">
        <x:v>Куликова Ольга</x:v>
      </x:c>
      <x:c r="H3621" s="22" t="n">
        <x:f>(D3621-F3621)*24</x:f>
        <x:v>313.16499999992084</x:v>
      </x:c>
    </x:row>
    <x:row r="3622">
      <x:c r="A3622" t="str">
        <x:v>6a52af02ef273b6058e4a9b3</x:v>
      </x:c>
      <x:c r="B3622" s="19" t="str">
        <x:v>Магнит Волгоград, Базарова, 14</x:v>
      </x:c>
      <x:c r="C3622" s="19" t="str">
        <x:v>Волгоградская, Волгоград, ул им. Базарова, 14</x:v>
      </x:c>
      <x:c r="D3622" s="20" t="n">
        <x:v>46217.416666666664</x:v>
      </x:c>
      <x:c r="E3622" s="20" t="n">
        <x:v>46215.0005787037</x:v>
      </x:c>
      <x:c r="F3622" s="20" t="n">
        <x:v>46217.507256944446</x:v>
      </x:c>
      <x:c r="G3622" s="21" t="str">
        <x:v>Макренцева Елена</x:v>
      </x:c>
      <x:c r="H3622" s="22" t="n">
        <x:f>(D3622-F3622)*24</x:f>
        <x:v>-2.174166666751262</x:v>
      </x:c>
    </x:row>
    <x:row r="3623">
      <x:c r="A3623" t="str">
        <x:v>6a50f013ef273b6058d9bcf8</x:v>
      </x:c>
      <x:c r="B3623" s="19" t="str">
        <x:v>Магнит Косметик Санкт-Петербург и Ленинградская область,Науки пр-кт, 10к1литА</x:v>
      </x:c>
      <x:c r="C3623" s="19" t="str">
        <x:v>Санкт-Петербург, Санкт-Петербург, пр-кт Науки, 10к1литА</x:v>
      </x:c>
      <x:c r="D3623" s="20" t="n">
        <x:v>46217.416666666664</x:v>
      </x:c>
      <x:c r="E3623" s="20" t="n">
        <x:v>46213.67633101852</x:v>
      </x:c>
      <x:c r="F3623" s="20" t="n">
        <x:v>46216.552777777775</x:v>
      </x:c>
      <x:c r="G3623" s="21" t="str">
        <x:v>Савенкова Надежда</x:v>
      </x:c>
      <x:c r="H3623" s="22" t="n">
        <x:f>(D3623-F3623)*24</x:f>
        <x:v>20.733333333337214</x:v>
      </x:c>
    </x:row>
    <x:row r="3624">
      <x:c r="A3624" t="str">
        <x:v>6a54cd15ca550428a122f869</x:v>
      </x:c>
      <x:c r="B3624" s="19" t="str">
        <x:v>Магнит Москва 1, Королев, Циолковского ул, 23а</x:v>
      </x:c>
      <x:c r="C3624" s="19" t="str">
        <x:v>Московская, Королёв, ул Циолковского, 23а</x:v>
      </x:c>
      <x:c r="D3624" s="20" t="n">
        <x:v>46217.416666666664</x:v>
      </x:c>
      <x:c r="E3624" s="20" t="n">
        <x:v>46216.60673611111</x:v>
      </x:c>
      <x:c r="F3624" s="20" t="n">
        <x:v>46216.637766203705</x:v>
      </x:c>
      <x:c r="G3624" s="21" t="str">
        <x:v>Ларичева Дарья</x:v>
      </x:c>
      <x:c r="H3624" s="22" t="n">
        <x:f>(D3624-F3624)*24</x:f>
        <x:v>18.693611111026257</x:v>
      </x:c>
    </x:row>
    <x:row r="3625">
      <x:c r="A3625" t="str">
        <x:v>6a54b7dfc9c6d49a6ad47b9c</x:v>
      </x:c>
      <x:c r="B3625" s="19" t="str">
        <x:v>Магнит Москва 1, Москва, Менжинского, 32</x:v>
      </x:c>
      <x:c r="C3625" s="19" t="str">
        <x:v>Москва, Москва, ул Менжинского, 32</x:v>
      </x:c>
      <x:c r="D3625" s="20" t="n">
        <x:v>46217.416666666664</x:v>
      </x:c>
      <x:c r="E3625" s="20" t="n">
        <x:v>46216.54387731481</x:v>
      </x:c>
      <x:c r="F3625" s="20" t="n">
        <x:v>46216.639814814815</x:v>
      </x:c>
      <x:c r="G3625" s="21" t="str">
        <x:v>Ларичева Дарья</x:v>
      </x:c>
      <x:c r="H3625" s="22" t="n">
        <x:f>(D3625-F3625)*24</x:f>
        <x:v>18.64444444439141</x:v>
      </x:c>
    </x:row>
    <x:row r="3626">
      <x:c r="A3626" t="str">
        <x:v>6a54ca0ec9c6d49a6ad52f8b</x:v>
      </x:c>
      <x:c r="B3626" s="19" t="str">
        <x:v>Магнит Москва 1, Москва, Менжинского, 32</x:v>
      </x:c>
      <x:c r="C3626" s="19" t="str">
        <x:v>Москва, Москва, ул Менжинского, 32</x:v>
      </x:c>
      <x:c r="D3626" s="20" t="n">
        <x:v>46217.416666666664</x:v>
      </x:c>
      <x:c r="E3626" s="20" t="n">
        <x:v>46216.59775462963</x:v>
      </x:c>
      <x:c r="F3626" s="20" t="n">
        <x:v>46216.63988425926</x:v>
      </x:c>
      <x:c r="G3626" s="21" t="str">
        <x:v>Ларичева Дарья</x:v>
      </x:c>
      <x:c r="H3626" s="22" t="n">
        <x:f>(D3626-F3626)*24</x:f>
        <x:v>18.642777777684387</x:v>
      </x:c>
    </x:row>
    <x:row r="3627">
      <x:c r="A3627" t="str">
        <x:v>6a54d10cca550428a123205b</x:v>
      </x:c>
      <x:c r="B3627" s="19" t="str">
        <x:v>Магнит Москва 1, Москва, Менжинского, 32</x:v>
      </x:c>
      <x:c r="C3627" s="19" t="str">
        <x:v>Москва, Москва, ул Менжинского, 32</x:v>
      </x:c>
      <x:c r="D3627" s="20" t="n">
        <x:v>46217.416666666664</x:v>
      </x:c>
      <x:c r="E3627" s="20" t="n">
        <x:v>46216.618472222224</x:v>
      </x:c>
      <x:c r="F3627" s="20" t="n">
        <x:v>46216.63994212963</x:v>
      </x:c>
      <x:c r="G3627" s="21" t="str">
        <x:v>Ларичева Дарья</x:v>
      </x:c>
      <x:c r="H3627" s="22" t="n">
        <x:f>(D3627-F3627)*24</x:f>
        <x:v>18.641388888820074</x:v>
      </x:c>
    </x:row>
    <x:row r="3628">
      <x:c r="A3628" t="str">
        <x:v>6a440da0ae79637aae317c1c</x:v>
      </x:c>
      <x:c r="B3628" s="19" t="str">
        <x:v>Магнит Москва 1, Москва, Мира пр-кт, 182</x:v>
      </x:c>
      <x:c r="C3628" s="19" t="str">
        <x:v>Москва, Москва, пр-кт Мира, 182</x:v>
      </x:c>
      <x:c r="D3628" s="20" t="n">
        <x:v>46217.416666666664</x:v>
      </x:c>
      <x:c r="E3628" s="20" t="n">
        <x:v>46203.90314814815</x:v>
      </x:c>
      <x:c r="F3628" s="20" t="n">
        <x:v>46205.32645833334</x:v>
      </x:c>
      <x:c r="G3628" s="21" t="str">
        <x:v>Мурашко Александра</x:v>
      </x:c>
      <x:c r="H3628" s="22" t="n">
        <x:f>(D3628-F3628)*24</x:f>
        <x:v>290.16499999986263</x:v>
      </x:c>
    </x:row>
    <x:row r="3629">
      <x:c r="A3629" t="str">
        <x:v>6a3eab5dae79637aaefc17e8</x:v>
      </x:c>
      <x:c r="B3629" s="19" t="str">
        <x:v>Магнит Москва 1, Москва, Нововладыкинский пр., 1к3</x:v>
      </x:c>
      <x:c r="C3629" s="19" t="str">
        <x:v>Москва, Москва, проезд Нововладыкинский, 1к3</x:v>
      </x:c>
      <x:c r="D3629" s="20" t="n">
        <x:v>46217.416666666664</x:v>
      </x:c>
      <x:c r="E3629" s="20" t="n">
        <x:v>46199.81940972222</x:v>
      </x:c>
      <x:c r="F3629" s="20" t="n">
        <x:v>46209.38079861111</x:v>
      </x:c>
      <x:c r="G3629" s="21" t="str">
        <x:v>Шмычкова Юлия</x:v>
      </x:c>
      <x:c r="H3629" s="22" t="n">
        <x:f>(D3629-F3629)*24</x:f>
        <x:v>192.86083333322313</x:v>
      </x:c>
    </x:row>
    <x:row r="3630">
      <x:c r="A3630" t="str">
        <x:v>6a4df9e95aa14d97150bf039</x:v>
      </x:c>
      <x:c r="B3630" s="19" t="str">
        <x:v>Магнит Москва 1, Москва, Полярная, 20</x:v>
      </x:c>
      <x:c r="C3630" s="19" t="str">
        <x:v>Москва, Москва, ул Полярная, 20</x:v>
      </x:c>
      <x:c r="D3630" s="20" t="n">
        <x:v>46217.416666666664</x:v>
      </x:c>
      <x:c r="E3630" s="20" t="n">
        <x:v>46211.429918981485</x:v>
      </x:c>
      <x:c r="F3630" s="20" t="n">
        <x:v>46216.642164351855</x:v>
      </x:c>
      <x:c r="G3630" s="21" t="str">
        <x:v>Ларичева Дарья</x:v>
      </x:c>
      <x:c r="H3630" s="22" t="n">
        <x:f>(D3630-F3630)*24</x:f>
        <x:v>18.588055555417668</x:v>
      </x:c>
    </x:row>
    <x:row r="3631">
      <x:c r="A3631" t="str">
        <x:v>6a514ddbef273b6058ddae68</x:v>
      </x:c>
      <x:c r="B3631" s="19" t="str">
        <x:v>Магнит Москва 2, Москва, 1-я Мясниковская, 20</x:v>
      </x:c>
      <x:c r="C3631" s="19" t="str">
        <x:v>Москва, Москва, ул 1-я Мясниковская, 20</x:v>
      </x:c>
      <x:c r="D3631" s="20" t="n">
        <x:v>46217.416666666664</x:v>
      </x:c>
      <x:c r="E3631" s="20" t="n">
        <x:v>46213.954201388886</x:v>
      </x:c>
      <x:c r="F3631" s="20" t="n">
        <x:v>46216.63582175926</x:v>
      </x:c>
      <x:c r="G3631" s="21" t="str">
        <x:v>Ларичева Дарья</x:v>
      </x:c>
      <x:c r="H3631" s="22" t="n">
        <x:f>(D3631-F3631)*24</x:f>
        <x:v>18.74027777777519</x:v>
      </x:c>
    </x:row>
    <x:row r="3632">
      <x:c r="A3632" t="str">
        <x:v>6a536bd6ef273b6058e761a0</x:v>
      </x:c>
      <x:c r="B3632" s="19" t="str">
        <x:v>Магнит Москва 2, Москва, 1-я Мясниковская, 20</x:v>
      </x:c>
      <x:c r="C3632" s="19" t="str">
        <x:v>Москва, Москва, ул 1-я Мясниковская, 20</x:v>
      </x:c>
      <x:c r="D3632" s="20" t="n">
        <x:v>46217.416666666664</x:v>
      </x:c>
      <x:c r="E3632" s="20" t="n">
        <x:v>46215.560069444444</x:v>
      </x:c>
      <x:c r="F3632" s="20" t="n">
        <x:v>46216.63590277778</x:v>
      </x:c>
      <x:c r="G3632" s="21" t="str">
        <x:v>Ларичева Дарья</x:v>
      </x:c>
      <x:c r="H3632" s="22" t="n">
        <x:f>(D3632-F3632)*24</x:f>
        <x:v>18.738333333225455</x:v>
      </x:c>
    </x:row>
    <x:row r="3633">
      <x:c r="A3633" t="str">
        <x:v>6a50dc4eef273b6058d6058d</x:v>
      </x:c>
      <x:c r="B3633" s="19" t="str">
        <x:v>Магнит Москва 2, Москва, Средняя Первомайская, 28</x:v>
      </x:c>
      <x:c r="C3633" s="19" t="str">
        <x:v>Москва, Москва, ул Средняя Первомайская, 28</x:v>
      </x:c>
      <x:c r="D3633" s="20" t="n">
        <x:v>46217.416666666664</x:v>
      </x:c>
      <x:c r="E3633" s="20" t="n">
        <x:v>46213.61775462963</x:v>
      </x:c>
      <x:c r="F3633" s="20" t="n">
        <x:v>46216.66216435185</x:v>
      </x:c>
      <x:c r="G3633" s="21" t="str">
        <x:v>Ларичева Дарья</x:v>
      </x:c>
      <x:c r="H3633" s="22" t="n">
        <x:f>(D3633-F3633)*24</x:f>
        <x:v>18.108055555494502</x:v>
      </x:c>
    </x:row>
    <x:row r="3634">
      <x:c r="A3634" t="str">
        <x:v>6a50f05aef273b6058d9ccba</x:v>
      </x:c>
      <x:c r="B3634" s="19" t="str">
        <x:v>Магнит Москва 2, Москва, Чёрное Озеро, 14</x:v>
      </x:c>
      <x:c r="C3634" s="19" t="str">
        <x:v>Москва, Москва, ул Чёрное Озеро, 14</x:v>
      </x:c>
      <x:c r="D3634" s="20" t="n">
        <x:v>46217.416666666664</x:v>
      </x:c>
      <x:c r="E3634" s="20" t="n">
        <x:v>46213.677152777775</x:v>
      </x:c>
      <x:c r="F3634" s="20" t="n">
        <x:v>46216.6671412037</x:v>
      </x:c>
      <x:c r="G3634" s="21" t="str">
        <x:v>Ларичева Дарья</x:v>
      </x:c>
      <x:c r="H3634" s="22" t="n">
        <x:f>(D3634-F3634)*24</x:f>
        <x:v>17.988611111068167</x:v>
      </x:c>
    </x:row>
    <x:row r="3635">
      <x:c r="A3635" t="str">
        <x:v>6a50d024ef273b6058d4b17c</x:v>
      </x:c>
      <x:c r="B3635" s="19" t="str">
        <x:v>Магнит Москва 2, Москва, Шоссе Энтузиастов, 86А к1</x:v>
      </x:c>
      <x:c r="C3635" s="19" t="str">
        <x:v>Москва, Москва, ш Энтузиастов, 86А к1</x:v>
      </x:c>
      <x:c r="D3635" s="20" t="n">
        <x:v>46217.416666666664</x:v>
      </x:c>
      <x:c r="E3635" s="20" t="n">
        <x:v>46213.581712962965</x:v>
      </x:c>
      <x:c r="F3635" s="20" t="n">
        <x:v>46216.48939814815</x:v>
      </x:c>
      <x:c r="G3635" s="21" t="str">
        <x:v>Шмычкова Юлия</x:v>
      </x:c>
      <x:c r="H3635" s="22" t="n">
        <x:f>(D3635-F3635)*24</x:f>
        <x:v>22.254444444319233</x:v>
      </x:c>
    </x:row>
    <x:row r="3636">
      <x:c r="A3636" t="str">
        <x:v>6a514843ef273b6058dd9322</x:v>
      </x:c>
      <x:c r="B3636" s="19" t="str">
        <x:v>Магнит Москва 2, Элекстросталь, Ялагина, 11</x:v>
      </x:c>
      <x:c r="C3636" s="19" t="str">
        <x:v>Московская, Электросталь, ул Ялагина, 11</x:v>
      </x:c>
      <x:c r="D3636" s="20" t="n">
        <x:v>46217.416666666664</x:v>
      </x:c>
      <x:c r="E3636" s="20" t="n">
        <x:v>46213.937627314815</x:v>
      </x:c>
      <x:c r="F3636" s="20" t="n">
        <x:v>46216.66783564815</x:v>
      </x:c>
      <x:c r="G3636" s="21" t="str">
        <x:v>Ларичева Дарья</x:v>
      </x:c>
      <x:c r="H3636" s="22" t="n">
        <x:f>(D3636-F3636)*24</x:f>
        <x:v>17.971944444347173</x:v>
      </x:c>
    </x:row>
    <x:row r="3637">
      <x:c r="A3637" t="str">
        <x:v>6a44eb67ae79637aae39ddb4</x:v>
      </x:c>
      <x:c r="B3637" s="19" t="str">
        <x:v>Магнит Москва 2, с. Бисерово, Новое Бисерово-2, 24</x:v>
      </x:c>
      <x:c r="C3637" s="19" t="str">
        <x:v>Московская, мкр Новое Бисерово-2 (с Бисерово), мкр Новое Бисерово-2, 24</x:v>
      </x:c>
      <x:c r="D3637" s="20" t="n">
        <x:v>46217.416666666664</x:v>
      </x:c>
      <x:c r="E3637" s="20" t="n">
        <x:v>46204.560266203705</x:v>
      </x:c>
      <x:c r="F3637" s="20" t="n">
        <x:v>46216.666655092595</x:v>
      </x:c>
      <x:c r="G3637" s="21" t="str">
        <x:v>Ларичева Дарья</x:v>
      </x:c>
      <x:c r="H3637" s="22" t="n">
        <x:f>(D3637-F3637)*24</x:f>
        <x:v>18.00027777766809</x:v>
      </x:c>
    </x:row>
    <x:row r="3638">
      <x:c r="A3638" t="str">
        <x:v>6a50cb49ef273b6058d3ad7c</x:v>
      </x:c>
      <x:c r="B3638" s="19" t="str">
        <x:v>Магнит Москва 3, Люберцы, Инициативная, 7кВ</x:v>
      </x:c>
      <x:c r="C3638" s="19" t="str">
        <x:v>Московская, Люберцы, ул Инициативная, 7кВ</x:v>
      </x:c>
      <x:c r="D3638" s="20" t="n">
        <x:v>46217.416666666664</x:v>
      </x:c>
      <x:c r="E3638" s="20" t="n">
        <x:v>46213.56732638889</x:v>
      </x:c>
      <x:c r="F3638" s="20" t="n">
        <x:v>46216.660532407404</x:v>
      </x:c>
      <x:c r="G3638" s="21" t="str">
        <x:v>Ларичева Дарья</x:v>
      </x:c>
      <x:c r="H3638" s="22" t="n">
        <x:f>(D3638-F3638)*24</x:f>
        <x:v>18.14722222223645</x:v>
      </x:c>
    </x:row>
    <x:row r="3639">
      <x:c r="A3639" t="str">
        <x:v>6a464ecbae79637aae45858f</x:v>
      </x:c>
      <x:c r="B3639" s="19" t="str">
        <x:v>Магнит Москва 3, Марусино д, Заречная, 28</x:v>
      </x:c>
      <x:c r="C3639" s="19" t="str">
        <x:v>Московская, пгт Марусино, ул Заречная, 28</x:v>
      </x:c>
      <x:c r="D3639" s="20" t="n">
        <x:v>46217.416666666664</x:v>
      </x:c>
      <x:c r="E3639" s="20" t="n">
        <x:v>46205.613275462965</x:v>
      </x:c>
      <x:c r="F3639" s="20" t="n">
        <x:v>46217.61981481482</x:v>
      </x:c>
      <x:c r="G3639" s="21" t="str">
        <x:v>Ларичева Дарья</x:v>
      </x:c>
      <x:c r="H3639" s="22" t="n">
        <x:f>(D3639-F3639)*24</x:f>
        <x:v>-4.875555555685423</x:v>
      </x:c>
    </x:row>
    <x:row r="3640">
      <x:c r="A3640" t="str">
        <x:v>6a540988ef273b6058ead26d</x:v>
      </x:c>
      <x:c r="B3640" s="19" t="str">
        <x:v>Магнит Москва 3, Москва, Батайский проезд, 17кА</x:v>
      </x:c>
      <x:c r="C3640" s="19" t="str">
        <x:v>Москва, Москва, проезд Батайский, 17кА</x:v>
      </x:c>
      <x:c r="D3640" s="20" t="n">
        <x:v>46217.416666666664</x:v>
      </x:c>
      <x:c r="E3640" s="20" t="n">
        <x:v>46216.02731481481</x:v>
      </x:c>
      <x:c r="F3640" s="20" t="n">
        <x:v>46216.76797453704</x:v>
      </x:c>
      <x:c r="G3640" s="21" t="str">
        <x:v>Ларичева Дарья</x:v>
      </x:c>
      <x:c r="H3640" s="22" t="n">
        <x:f>(D3640-F3640)*24</x:f>
        <x:v>15.56861111096805</x:v>
      </x:c>
    </x:row>
    <x:row r="3641">
      <x:c r="A3641" t="str">
        <x:v>6a47e25bae79637aae504810</x:v>
      </x:c>
      <x:c r="B3641" s="19" t="str">
        <x:v>Магнит Москва 3, Москва, Батайский проезд, 17кА</x:v>
      </x:c>
      <x:c r="C3641" s="19" t="str">
        <x:v>Москва, Москва, проезд Батайский, 17кА</x:v>
      </x:c>
      <x:c r="D3641" s="20" t="n">
        <x:v>46217.416666666664</x:v>
      </x:c>
      <x:c r="E3641" s="20" t="n">
        <x:v>46206.809016203704</x:v>
      </x:c>
      <x:c r="F3641" s="20" t="n">
        <x:v>46209.68958333333</x:v>
      </x:c>
      <x:c r="G3641" s="21" t="str">
        <x:v>Губайдуллина Гульназ</x:v>
      </x:c>
      <x:c r="H3641" s="22" t="n">
        <x:f>(D3641-F3641)*24</x:f>
        <x:v>185.44999999995343</x:v>
      </x:c>
    </x:row>
    <x:row r="3642">
      <x:c r="A3642" t="str">
        <x:v>6a45f474ae79637aae411ae0</x:v>
      </x:c>
      <x:c r="B3642" s="19" t="str">
        <x:v>Магнит Москва 3, Москва, Батайский проезд, 17кА</x:v>
      </x:c>
      <x:c r="C3642" s="19" t="str">
        <x:v>Москва, Москва, проезд Батайский, 17кА</x:v>
      </x:c>
      <x:c r="D3642" s="20" t="n">
        <x:v>46217.416666666664</x:v>
      </x:c>
      <x:c r="E3642" s="20" t="n">
        <x:v>46205.345601851855</x:v>
      </x:c>
      <x:c r="F3642" s="20" t="n">
        <x:v>46206.73171296297</x:v>
      </x:c>
      <x:c r="G3642" s="21" t="str">
        <x:v>Ларичева Дарья</x:v>
      </x:c>
      <x:c r="H3642" s="22" t="n">
        <x:f>(D3642-F3642)*24</x:f>
        <x:v>256.4388888887479</x:v>
      </x:c>
    </x:row>
    <x:row r="3643">
      <x:c r="A3643" t="str">
        <x:v>6a50dca5ef273b6058d60721</x:v>
      </x:c>
      <x:c r="B3643" s="19" t="str">
        <x:v>Магнит Москва 3, Москва, Батайский проезд, 17кА</x:v>
      </x:c>
      <x:c r="C3643" s="19" t="str">
        <x:v>Москва, Москва, проезд Батайский, 17кА</x:v>
      </x:c>
      <x:c r="D3643" s="20" t="n">
        <x:v>46217.416666666664</x:v>
      </x:c>
      <x:c r="E3643" s="20" t="n">
        <x:v>46213.61876157407</x:v>
      </x:c>
      <x:c r="F3643" s="20" t="n">
        <x:v>46216.76803240741</x:v>
      </x:c>
      <x:c r="G3643" s="21" t="str">
        <x:v>Ларичева Дарья</x:v>
      </x:c>
      <x:c r="H3643" s="22" t="n">
        <x:f>(D3643-F3643)*24</x:f>
        <x:v>15.567222222103737</x:v>
      </x:c>
    </x:row>
    <x:row r="3644">
      <x:c r="A3644" t="str">
        <x:v>6a4e57e8e4145d54576c8085</x:v>
      </x:c>
      <x:c r="B3644" s="19" t="str">
        <x:v>Магнит Москва 3, Москва, Краснодонская, 1к1</x:v>
      </x:c>
      <x:c r="C3644" s="19" t="str">
        <x:v>Москва, Москва, ул Краснодонская, 1к1</x:v>
      </x:c>
      <x:c r="D3644" s="20" t="n">
        <x:v>46217.416666666664</x:v>
      </x:c>
      <x:c r="E3644" s="20" t="n">
        <x:v>46211.70842592593</x:v>
      </x:c>
      <x:c r="F3644" s="20" t="n">
        <x:v>46211.71555555556</x:v>
      </x:c>
      <x:c r="G3644" s="21" t="str">
        <x:v>Шмычкова Юлия</x:v>
      </x:c>
      <x:c r="H3644" s="22" t="n">
        <x:f>(D3644-F3644)*24</x:f>
        <x:v>136.82666666654404</x:v>
      </x:c>
    </x:row>
    <x:row r="3645">
      <x:c r="A3645" t="str">
        <x:v>6a47c71fae79637aae4f382e</x:v>
      </x:c>
      <x:c r="B3645" s="19" t="str">
        <x:v>Магнит Москва 3, Москва, Невельского проезд, 3к1</x:v>
      </x:c>
      <x:c r="C3645" s="19" t="str">
        <x:v>Москва, Москва, проезд Невельского, 3к1</x:v>
      </x:c>
      <x:c r="D3645" s="20" t="n">
        <x:v>46217.416666666664</x:v>
      </x:c>
      <x:c r="E3645" s="20" t="n">
        <x:v>46206.728321759256</x:v>
      </x:c>
      <x:c r="F3645" s="20" t="n">
        <x:v>46206.75078703704</x:v>
      </x:c>
      <x:c r="G3645" s="21" t="str">
        <x:v>Ларичева Дарья</x:v>
      </x:c>
      <x:c r="H3645" s="22" t="n">
        <x:f>(D3645-F3645)*24</x:f>
        <x:v>255.98111111100297</x:v>
      </x:c>
    </x:row>
    <x:row r="3646">
      <x:c r="A3646" t="str">
        <x:v>6a5121faef273b6058dc5bf8</x:v>
      </x:c>
      <x:c r="B3646" s="19" t="str">
        <x:v>Магнит Москва 3, Москва, Ферганский проезд, 14к3</x:v>
      </x:c>
      <x:c r="C3646" s="19" t="str">
        <x:v>Москва, Москва, проезд Ферганский, 14к3</x:v>
      </x:c>
      <x:c r="D3646" s="20" t="n">
        <x:v>46217.416666666664</x:v>
      </x:c>
      <x:c r="E3646" s="20" t="n">
        <x:v>46213.82420138889</x:v>
      </x:c>
      <x:c r="F3646" s="20" t="n">
        <x:v>46216.659849537034</x:v>
      </x:c>
      <x:c r="G3646" s="21" t="str">
        <x:v>Ларичева Дарья</x:v>
      </x:c>
      <x:c r="H3646" s="22" t="n">
        <x:f>(D3646-F3646)*24</x:f>
        <x:v>18.163611111114733</x:v>
      </x:c>
    </x:row>
    <x:row r="3647">
      <x:c r="A3647" t="str">
        <x:v>6a54f0e0ca550428a1243d27</x:v>
      </x:c>
      <x:c r="B3647" s="19" t="str">
        <x:v>Магнит Москва 3, Москва, Шумилова, 24кА</x:v>
      </x:c>
      <x:c r="C3647" s="19" t="str">
        <x:v>Москва, Москва, ул Шумилова, 24кА</x:v>
      </x:c>
      <x:c r="D3647" s="20" t="n">
        <x:v>46217.416666666664</x:v>
      </x:c>
      <x:c r="E3647" s="20" t="n">
        <x:v>46216.71277777778</x:v>
      </x:c>
      <x:c r="F3647" s="20" t="n">
        <x:v>46218.382152777776</x:v>
      </x:c>
      <x:c r="G3647" s="21" t="str">
        <x:v>Ларичева Дарья</x:v>
      </x:c>
      <x:c r="H3647" s="22" t="n">
        <x:f>(D3647-F3647)*24</x:f>
        <x:v>-23.171666666690726</x:v>
      </x:c>
    </x:row>
    <x:row r="3648">
      <x:c r="A3648" t="str">
        <x:v>6a548031ef273b6058ec32e2</x:v>
      </x:c>
      <x:c r="B3648" s="19" t="str">
        <x:v>Магнит Москва 3, Московская обл., Люберцы, Камова, 3к2</x:v>
      </x:c>
      <x:c r="C3648" s="19" t="str">
        <x:v>Москва, Москва, ул Камова, 3к2</x:v>
      </x:c>
      <x:c r="D3648" s="20" t="n">
        <x:v>46217.416666666664</x:v>
      </x:c>
      <x:c r="E3648" s="20" t="n">
        <x:v>46216.378912037035</x:v>
      </x:c>
      <x:c r="F3648" s="20" t="n">
        <x:v>46216.65949074074</x:v>
      </x:c>
      <x:c r="G3648" s="21" t="str">
        <x:v>Ларичева Дарья</x:v>
      </x:c>
      <x:c r="H3648" s="22" t="n">
        <x:f>(D3648-F3648)*24</x:f>
        <x:v>18.17222222214332</x:v>
      </x:c>
    </x:row>
    <x:row r="3649">
      <x:c r="A3649" t="str">
        <x:v>6a55000dca550428a1270684</x:v>
      </x:c>
      <x:c r="B3649" s="19" t="str">
        <x:v>Магнит Москва 5, Кокошкино дп, Дачная, 10</x:v>
      </x:c>
      <x:c r="C3649" s="19" t="str">
        <x:v>Москва, дп Кокошкино, ул Дачная, 10</x:v>
      </x:c>
      <x:c r="D3649" s="20" t="n">
        <x:v>46217.416666666664</x:v>
      </x:c>
      <x:c r="E3649" s="20" t="n">
        <x:v>46216.757743055554</x:v>
      </x:c>
      <x:c r="F3649" s="20" t="n">
        <x:v>46216.75914351852</x:v>
      </x:c>
      <x:c r="G3649" s="21" t="str">
        <x:v>Ларичева Дарья</x:v>
      </x:c>
      <x:c r="H3649" s="22" t="n">
        <x:f>(D3649-F3649)*24</x:f>
        <x:v>15.78055555553874</x:v>
      </x:c>
    </x:row>
    <x:row r="3650">
      <x:c r="A3650" t="str">
        <x:v>6a53d475ef273b6058e9bed5</x:v>
      </x:c>
      <x:c r="B3650" s="19" t="str">
        <x:v>Магнит Москва 5, Красногорск, Теннистых аллей, 1к3</x:v>
      </x:c>
      <x:c r="C3650" s="19" t="str">
        <x:v>Московская, Красногорск, ул Тенистых Аллей, 1к3</x:v>
      </x:c>
      <x:c r="D3650" s="20" t="n">
        <x:v>46217.416666666664</x:v>
      </x:c>
      <x:c r="E3650" s="20" t="n">
        <x:v>46215.87005787037</x:v>
      </x:c>
      <x:c r="F3650" s="20" t="n">
        <x:v>46216.67221064815</x:v>
      </x:c>
      <x:c r="G3650" s="21" t="str">
        <x:v>Ларичева Дарья</x:v>
      </x:c>
      <x:c r="H3650" s="22" t="n">
        <x:f>(D3650-F3650)*24</x:f>
        <x:v>17.866944444424007</x:v>
      </x:c>
    </x:row>
    <x:row r="3651">
      <x:c r="A3651" t="str">
        <x:v>6a4892b0ae79637aae526c29</x:v>
      </x:c>
      <x:c r="B3651" s="19" t="str">
        <x:v>Магнит Москва 5, Москва, Филёвская Б., 21к1</x:v>
      </x:c>
      <x:c r="C3651" s="19" t="str">
        <x:v>Москва, Москва, ул Большая Филёвская, 21к1</x:v>
      </x:c>
      <x:c r="D3651" s="20" t="n">
        <x:v>46217.416666666664</x:v>
      </x:c>
      <x:c r="E3651" s="20" t="n">
        <x:v>46207.33148148148</x:v>
      </x:c>
      <x:c r="F3651" s="20" t="n">
        <x:v>46216.756631944445</x:v>
      </x:c>
      <x:c r="G3651" s="21" t="str">
        <x:v>Ларичева Дарья</x:v>
      </x:c>
      <x:c r="H3651" s="22" t="n">
        <x:f>(D3651-F3651)*24</x:f>
        <x:v>15.840833333262708</x:v>
      </x:c>
    </x:row>
    <x:row r="3652">
      <x:c r="A3652" t="str">
        <x:v>6a50e4cbef273b6058d74114</x:v>
      </x:c>
      <x:c r="B3652" s="19" t="str">
        <x:v>Магнит Москва 5, п Филимонковский, Золотошвейная, 7</x:v>
      </x:c>
      <x:c r="C3652" s="19" t="str">
        <x:v>Москва, Филимонковский, ул Золотошвейная, 7</x:v>
      </x:c>
      <x:c r="D3652" s="20" t="n">
        <x:v>46217.416666666664</x:v>
      </x:c>
      <x:c r="E3652" s="20" t="n">
        <x:v>46213.642905092594</x:v>
      </x:c>
      <x:c r="F3652" s="20" t="n">
        <x:v>46216.67103009259</x:v>
      </x:c>
      <x:c r="G3652" s="21" t="str">
        <x:v>Ларичева Дарья</x:v>
      </x:c>
      <x:c r="H3652" s="22" t="n">
        <x:f>(D3652-F3652)*24</x:f>
        <x:v>17.895277777744923</x:v>
      </x:c>
    </x:row>
    <x:row r="3653">
      <x:c r="A3653" t="str">
        <x:v>6a4fb44eef273b6058cb98e1</x:v>
      </x:c>
      <x:c r="B3653" s="19" t="str">
        <x:v>Магнит Москва 6, Москва, Дыбенко, 44</x:v>
      </x:c>
      <x:c r="C3653" s="19" t="str">
        <x:v>Москва, Москва, ул Дыбенко, 44</x:v>
      </x:c>
      <x:c r="D3653" s="20" t="n">
        <x:v>46217.416666666664</x:v>
      </x:c>
      <x:c r="E3653" s="20" t="n">
        <x:v>46212.74071759259</x:v>
      </x:c>
      <x:c r="F3653" s="20" t="n">
        <x:v>46215.35506944444</x:v>
      </x:c>
      <x:c r="G3653" s="21" t="str">
        <x:v>Не указан</x:v>
      </x:c>
      <x:c r="H3653" s="22" t="n">
        <x:f>(D3653-F3653)*24</x:f>
        <x:v>49.47833333333256</x:v>
      </x:c>
    </x:row>
    <x:row r="3654">
      <x:c r="A3654" t="str">
        <x:v>6a5327aeef273b6058e5a2d4</x:v>
      </x:c>
      <x:c r="B3654" s="19" t="str">
        <x:v>Магнит Москва 6, Москва, Дыбенко, 44</x:v>
      </x:c>
      <x:c r="C3654" s="19" t="str">
        <x:v>Москва, Москва, ул Дыбенко, 44</x:v>
      </x:c>
      <x:c r="D3654" s="20" t="n">
        <x:v>46217.416666666664</x:v>
      </x:c>
      <x:c r="E3654" s="20" t="n">
        <x:v>46215.358125</x:v>
      </x:c>
      <x:c r="F3654" s="20" t="n">
        <x:v>46216.64696759259</x:v>
      </x:c>
      <x:c r="G3654" s="21" t="str">
        <x:v>Ларичева Дарья</x:v>
      </x:c>
      <x:c r="H3654" s="22" t="n">
        <x:f>(D3654-F3654)*24</x:f>
        <x:v>18.472777777758893</x:v>
      </x:c>
    </x:row>
    <x:row r="3655">
      <x:c r="A3655" t="str">
        <x:v>6a54dbaaca550428a1238450</x:v>
      </x:c>
      <x:c r="B3655" s="19" t="str">
        <x:v>Магнит Москва 6, Москва, Мневники Нижние, 20</x:v>
      </x:c>
      <x:c r="C3655" s="19" t="str">
        <x:v>Москва, Москва, ул Нижние Мнёвники, 20</x:v>
      </x:c>
      <x:c r="D3655" s="20" t="n">
        <x:v>46217.416666666664</x:v>
      </x:c>
      <x:c r="E3655" s="20" t="n">
        <x:v>46216.649930555555</x:v>
      </x:c>
      <x:c r="F3655" s="20" t="n">
        <x:v>46216.652233796296</x:v>
      </x:c>
      <x:c r="G3655" s="21" t="str">
        <x:v>Ларичева Дарья</x:v>
      </x:c>
      <x:c r="H3655" s="22" t="n">
        <x:f>(D3655-F3655)*24</x:f>
        <x:v>18.346388888836373</x:v>
      </x:c>
    </x:row>
    <x:row r="3656">
      <x:c r="A3656" t="str">
        <x:v>6a4f9615ef273b6058ca3c9e</x:v>
      </x:c>
      <x:c r="B3656" s="19" t="str">
        <x:v>Магнит Москва 6, Москва, Муравская, 42к2</x:v>
      </x:c>
      <x:c r="C3656" s="19" t="str">
        <x:v>Москва, Москва, ул Муравская, 42к2</x:v>
      </x:c>
      <x:c r="D3656" s="20" t="n">
        <x:v>46217.416666666664</x:v>
      </x:c>
      <x:c r="E3656" s="20" t="n">
        <x:v>46212.65116898148</x:v>
      </x:c>
      <x:c r="F3656" s="20" t="n">
        <x:v>46218.379537037035</x:v>
      </x:c>
      <x:c r="G3656" s="21" t="str">
        <x:v>Ларичева Дарья</x:v>
      </x:c>
      <x:c r="H3656" s="22" t="n">
        <x:f>(D3656-F3656)*24</x:f>
        <x:v>-23.108888888906222</x:v>
      </x:c>
    </x:row>
    <x:row r="3657">
      <x:c r="A3657" t="str">
        <x:v>6a4b7c30ae79637aae655450</x:v>
      </x:c>
      <x:c r="B3657" s="19" t="str">
        <x:v>Магнит Москва 6, Москва, Петрозаводская, 12к1</x:v>
      </x:c>
      <x:c r="C3657" s="19" t="str">
        <x:v>Москва, Москва, ул Петрозаводская, 12к1</x:v>
      </x:c>
      <x:c r="D3657" s="20" t="n">
        <x:v>46217.416666666664</x:v>
      </x:c>
      <x:c r="E3657" s="20" t="n">
        <x:v>46209.54037037037</x:v>
      </x:c>
      <x:c r="F3657" s="20" t="n">
        <x:v>46216.78434027778</x:v>
      </x:c>
      <x:c r="G3657" s="21" t="str">
        <x:v>Ларичева Дарья</x:v>
      </x:c>
      <x:c r="H3657" s="22" t="n">
        <x:f>(D3657-F3657)*24</x:f>
        <x:v>15.175833333225455</x:v>
      </x:c>
    </x:row>
    <x:row r="3658">
      <x:c r="A3658" t="str">
        <x:v>6a54ea77ca550428a12401af</x:v>
      </x:c>
      <x:c r="B3658" s="19" t="str">
        <x:v>Магнит Нижний Новгород Юг, Нижний Новгород г, Белинского ул, дом № 66, кв.П16</x:v>
      </x:c>
      <x:c r="C3658" s="19" t="str">
        <x:v>Нижегородская, Нижний Новгород, ул Белинского, 66, кв.П16</x:v>
      </x:c>
      <x:c r="D3658" s="20" t="n">
        <x:v>46217.416666666664</x:v>
      </x:c>
      <x:c r="E3658" s="20" t="n">
        <x:v>46216.69378472222</x:v>
      </x:c>
      <x:c r="F3658" s="20" t="n">
        <x:v>46216.71619212963</x:v>
      </x:c>
      <x:c r="G3658" s="21" t="str">
        <x:v>Шмычкова Юлия</x:v>
      </x:c>
      <x:c r="H3658" s="22" t="n">
        <x:f>(D3658-F3658)*24</x:f>
        <x:v>16.811388888861984</x:v>
      </x:c>
    </x:row>
    <x:row r="3659">
      <x:c r="A3659" t="str">
        <x:v>6a4f5b6ee4145d54577361c5</x:v>
      </x:c>
      <x:c r="B3659" s="19" t="str">
        <x:v>Магнит Санкт-Петербург и Ленинградская область, Кадетская В.О. линия, 27/5</x:v>
      </x:c>
      <x:c r="C3659" s="19" t="str">
        <x:v>Санкт-Петербург, Санкт-Петербург, линия Кадетская В.О., 27/5</x:v>
      </x:c>
      <x:c r="D3659" s="20" t="n">
        <x:v>46217.416666666664</x:v>
      </x:c>
      <x:c r="E3659" s="20" t="n">
        <x:v>46212.47738425926</x:v>
      </x:c>
      <x:c r="F3659" s="20" t="n">
        <x:v>46213.38538194444</x:v>
      </x:c>
      <x:c r="G3659" s="21" t="str">
        <x:v>Недошкевская Мария</x:v>
      </x:c>
      <x:c r="H3659" s="22" t="n">
        <x:f>(D3659-F3659)*24</x:f>
        <x:v>96.75083333335351</x:v>
      </x:c>
    </x:row>
    <x:row r="3660">
      <x:c r="A3660" t="str">
        <x:v>6a511733ef273b6058dbfb8a</x:v>
      </x:c>
      <x:c r="B3660" s="19" t="str">
        <x:v>Магнит Санкт-Петербург и Ленинградская область, Кадетская В.О. линия, 27/5</x:v>
      </x:c>
      <x:c r="C3660" s="19" t="str">
        <x:v>Санкт-Петербург, Санкт-Петербург, линия Кадетская В.О., 27/5</x:v>
      </x:c>
      <x:c r="D3660" s="20" t="n">
        <x:v>46217.416666666664</x:v>
      </x:c>
      <x:c r="E3660" s="20" t="n">
        <x:v>46213.79225694444</x:v>
      </x:c>
      <x:c r="F3660" s="20" t="n">
        <x:v>46217.65321759259</x:v>
      </x:c>
      <x:c r="G3660" s="21" t="str">
        <x:v>Савенкова Надежда</x:v>
      </x:c>
      <x:c r="H3660" s="22" t="n">
        <x:f>(D3660-F3660)*24</x:f>
        <x:v>-5.677222222206183</x:v>
      </x:c>
    </x:row>
    <x:row r="3661">
      <x:c r="A3661" t="str">
        <x:v>6a50b7faef273b6058d1b191</x:v>
      </x:c>
      <x:c r="B3661" s="19" t="str">
        <x:v>Магнит Санкт-Петербург,  пр-т Солидарности, 11к1</x:v>
      </x:c>
      <x:c r="C3661" s="19" t="str">
        <x:v>Санкт-Петербург, Санкт-Петербург, пр-кт Солидарности, 11к1</x:v>
      </x:c>
      <x:c r="D3661" s="20" t="n">
        <x:v>46217.416666666664</x:v>
      </x:c>
      <x:c r="E3661" s="20" t="n">
        <x:v>46213.51011574074</x:v>
      </x:c>
      <x:c r="F3661" s="20" t="n">
        <x:v>46217.38780092593</x:v>
      </x:c>
      <x:c r="G3661" s="21" t="str">
        <x:v>Ямилова Алина</x:v>
      </x:c>
      <x:c r="H3661" s="22" t="n">
        <x:f>(D3661-F3661)*24</x:f>
        <x:v>0.6927777776727453</x:v>
      </x:c>
    </x:row>
    <x:row r="3662">
      <x:c r="A3662" t="str">
        <x:v>6a4f80caef273b6058c95342</x:v>
      </x:c>
      <x:c r="B3662" s="19" t="str">
        <x:v>Магнит Санкт-Петербург, Кроншдадт, Широкая, 2/5</x:v>
      </x:c>
      <x:c r="C3662" s="19" t="str">
        <x:v>Санкт-Петербург, Кронштадт, ул Широкая, 2/5</x:v>
      </x:c>
      <x:c r="D3662" s="20" t="n">
        <x:v>46217.416666666664</x:v>
      </x:c>
      <x:c r="E3662" s="20" t="n">
        <x:v>46212.5880787037</x:v>
      </x:c>
      <x:c r="F3662" s="20" t="n">
        <x:v>46212.59244212963</x:v>
      </x:c>
      <x:c r="G3662" s="21" t="str">
        <x:v>Недошкевская Мария</x:v>
      </x:c>
      <x:c r="H3662" s="22" t="n">
        <x:f>(D3662-F3662)*24</x:f>
        <x:v>115.78138888883404</x:v>
      </x:c>
    </x:row>
    <x:row r="3663">
      <x:c r="A3663" t="str">
        <x:v>6a4d710d5aa14d9715097928</x:v>
      </x:c>
      <x:c r="B3663" s="19" t="str">
        <x:v>Магнит Санкт-Петербург, Невский пр-кт, 158 литА</x:v>
      </x:c>
      <x:c r="C3663" s="19" t="str">
        <x:v>Санкт-Петербург, Санкт-Петербург, пр-кт Невский, 158 литА</x:v>
      </x:c>
      <x:c r="D3663" s="20" t="n">
        <x:v>46217.416666666664</x:v>
      </x:c>
      <x:c r="E3663" s="20" t="n">
        <x:v>46211.024409722224</x:v>
      </x:c>
      <x:c r="F3663" s="20" t="n">
        <x:v>46214.7199537037</x:v>
      </x:c>
      <x:c r="G3663" s="21" t="str">
        <x:v>Калугина Анна</x:v>
      </x:c>
      <x:c r="H3663" s="22" t="n">
        <x:f>(D3663-F3663)*24</x:f>
        <x:v>64.72111111111008</x:v>
      </x:c>
    </x:row>
    <x:row r="3664">
      <x:c r="A3664" t="str">
        <x:v>6a4ca348ae79637aae76aa46</x:v>
      </x:c>
      <x:c r="B3664" s="19" t="str">
        <x:v>Магнит Санкт-Петербург, пр-кт Пархоменко 19</x:v>
      </x:c>
      <x:c r="C3664" s="19" t="str">
        <x:v>Санкт-Петербург, Санкт-Петербург, пр-кт Пархоменко, 19</x:v>
      </x:c>
      <x:c r="D3664" s="20" t="n">
        <x:v>46217.416666666664</x:v>
      </x:c>
      <x:c r="E3664" s="20" t="n">
        <x:v>46210.414722222224</x:v>
      </x:c>
      <x:c r="F3664" s="20" t="n">
        <x:v>46210.57181712963</x:v>
      </x:c>
      <x:c r="G3664" s="21" t="str">
        <x:v>Недошкевская Мария</x:v>
      </x:c>
      <x:c r="H3664" s="22" t="n">
        <x:f>(D3664-F3664)*24</x:f>
        <x:v>164.27638888877118</x:v>
      </x:c>
    </x:row>
    <x:row r="3665">
      <x:c r="A3665" t="str">
        <x:v>6a54c5d6c9c6d49a6ad500d0</x:v>
      </x:c>
      <x:c r="B3665" s="19" t="str">
        <x:v>Магнит Ярославль  и Ярославская область, Клубная, 7</x:v>
      </x:c>
      <x:c r="C3665" s="19" t="str">
        <x:v>Ярославская, Ярославль, ул Клубная, 7</x:v>
      </x:c>
      <x:c r="D3665" s="20" t="n">
        <x:v>46217.416666666664</x:v>
      </x:c>
      <x:c r="E3665" s="20" t="n">
        <x:v>46216.58525462963</x:v>
      </x:c>
      <x:c r="F3665" s="20" t="n">
        <x:v>46217.64200231482</x:v>
      </x:c>
      <x:c r="G3665" s="21" t="str">
        <x:v>Угарова Анастасия</x:v>
      </x:c>
      <x:c r="H3665" s="22" t="n">
        <x:f>(D3665-F3665)*24</x:f>
        <x:v>-5.408055555657484</x:v>
      </x:c>
    </x:row>
    <x:row r="3666">
      <x:c r="A3666" t="str">
        <x:v>6a451a09ae79637aae3cbacf</x:v>
      </x:c>
      <x:c r="B3666" s="19" t="str">
        <x:v>Магнит Ярославль  и Ярославская область, Клубная, 7</x:v>
      </x:c>
      <x:c r="C3666" s="19" t="str">
        <x:v>Ярославская, Ярославль, ул Клубная, 7</x:v>
      </x:c>
      <x:c r="D3666" s="20" t="n">
        <x:v>46217.416666666664</x:v>
      </x:c>
      <x:c r="E3666" s="20" t="n">
        <x:v>46204.6984375</x:v>
      </x:c>
      <x:c r="F3666" s="20" t="n">
        <x:v>46215.57572916667</x:v>
      </x:c>
      <x:c r="G3666" s="21" t="str">
        <x:v>Рябова Ольга</x:v>
      </x:c>
      <x:c r="H3666" s="22" t="n">
        <x:f>(D3666-F3666)*24</x:f>
        <x:v>44.182499999937136</x:v>
      </x:c>
    </x:row>
    <x:row r="3667">
      <x:c r="A3667" t="str">
        <x:v>6a5292b5ef273b6058e4273b</x:v>
      </x:c>
      <x:c r="B3667" s="19" t="str">
        <x:v>Магнит Ярославль  и Ярославская область, Машиностроителей, 17</x:v>
      </x:c>
      <x:c r="C3667" s="19" t="str">
        <x:v>Ярославская, Ярославль, пр-кт Машиностроителей, 17</x:v>
      </x:c>
      <x:c r="D3667" s="20" t="n">
        <x:v>46217.416666666664</x:v>
      </x:c>
      <x:c r="E3667" s="20" t="n">
        <x:v>46214.91673611111</x:v>
      </x:c>
      <x:c r="F3667" s="20" t="n">
        <x:v>46217.41137731481</x:v>
      </x:c>
      <x:c r="G3667" s="21" t="str">
        <x:v>Угарова Анастасия</x:v>
      </x:c>
      <x:c r="H3667" s="22" t="n">
        <x:f>(D3667-F3667)*24</x:f>
        <x:v>0.1269444444333203</x:v>
      </x:c>
    </x:row>
    <x:row r="3668">
      <x:c r="A3668" t="str">
        <x:v>6a561cd76fdd6ab10ba57eb4</x:v>
      </x:c>
      <x:c r="B3668" s="19" t="str">
        <x:v>Магнит Ярославль  и Ярославская область, Рыбинск, Ворошилова, 26А</x:v>
      </x:c>
      <x:c r="C3668" s="19" t="str">
        <x:v>Ярославская, Рыбинск, ул Ворошилова, 26А</x:v>
      </x:c>
      <x:c r="D3668" s="20" t="n">
        <x:v>46217.416666666664</x:v>
      </x:c>
      <x:c r="E3668" s="20" t="n">
        <x:v>46217.6015625</x:v>
      </x:c>
      <x:c r="F3668" s="20" t="n">
        <x:v>46217.90269675926</x:v>
      </x:c>
      <x:c r="G3668" s="21" t="str">
        <x:v>Угарова Анастасия</x:v>
      </x:c>
      <x:c r="H3668" s="22" t="n">
        <x:f>(D3668-F3668)*24</x:f>
        <x:v>-11.664722222252749</x:v>
      </x:c>
    </x:row>
    <x:row r="3669">
      <x:c r="A3669" t="str">
        <x:v>6a50e981ef273b6058d83ab8</x:v>
      </x:c>
      <x:c r="B3669" s="19" t="str">
        <x:v>Магнит Ярославль  и Ярославская область, Строителей, 7</x:v>
      </x:c>
      <x:c r="C3669" s="19" t="str">
        <x:v>Ярославская, Ярославль, ул Строителей, 7</x:v>
      </x:c>
      <x:c r="D3669" s="20" t="n">
        <x:v>46217.416666666664</x:v>
      </x:c>
      <x:c r="E3669" s="20" t="n">
        <x:v>46213.656863425924</x:v>
      </x:c>
      <x:c r="F3669" s="20" t="n">
        <x:v>46217.90269675926</x:v>
      </x:c>
      <x:c r="G3669" s="21" t="str">
        <x:v>Угарова Анастасия</x:v>
      </x:c>
      <x:c r="H3669" s="22" t="n">
        <x:f>(D3669-F3669)*24</x:f>
        <x:v>-11.664722222252749</x:v>
      </x:c>
    </x:row>
    <x:row r="3670">
      <x:c r="A3670" t="str">
        <x:v>6a54e5a0ca550428a123d8cb</x:v>
      </x:c>
      <x:c r="B3670" s="19" t="str">
        <x:v>Магнит Ярославль и Ярославская область,Маланова, 16</x:v>
      </x:c>
      <x:c r="C3670" s="19" t="str">
        <x:v>Ярославская, Ярославль, ул Маланова, 16</x:v>
      </x:c>
      <x:c r="D3670" s="20" t="n">
        <x:v>46217.416666666664</x:v>
      </x:c>
      <x:c r="E3670" s="20" t="n">
        <x:v>46216.679444444446</x:v>
      </x:c>
      <x:c r="F3670" s="20" t="n">
        <x:v>46218.596180555556</x:v>
      </x:c>
      <x:c r="G3670" s="21" t="str">
        <x:v>Угарова Анастасия</x:v>
      </x:c>
      <x:c r="H3670" s="22" t="n">
        <x:f>(D3670-F3670)*24</x:f>
        <x:v>-28.308333333407063</x:v>
      </x:c>
    </x:row>
    <x:row r="3671">
      <x:c r="A3671" t="str">
        <x:v>6a549828ef273b6058ed4daa</x:v>
      </x:c>
      <x:c r="B3671" s="19" t="str">
        <x:v>Магнит Ярославль и Ярославская область,Машиностроителей пр-кт, 11б</x:v>
      </x:c>
      <x:c r="C3671" s="19" t="str">
        <x:v>Ярославская, Ярославль, пр-кт Машиностроителей, 11б</x:v>
      </x:c>
      <x:c r="D3671" s="20" t="n">
        <x:v>46217.416666666664</x:v>
      </x:c>
      <x:c r="E3671" s="20" t="n">
        <x:v>46216.449907407405</x:v>
      </x:c>
      <x:c r="F3671" s="20" t="n">
        <x:v>46217.34344907408</x:v>
      </x:c>
      <x:c r="G3671" s="21" t="str">
        <x:v>Угарова Анастасия</x:v>
      </x:c>
      <x:c r="H3671" s="22" t="n">
        <x:f>(D3671-F3671)*24</x:f>
        <x:v>1.7572222221060656</x:v>
      </x:c>
    </x:row>
    <x:row r="3672">
      <x:c r="A3672" t="str">
        <x:v>6a46973bae79637aae483da4</x:v>
      </x:c>
      <x:c r="B3672" s="19" t="str">
        <x:v>Магнит Ярославль, Победы, 6</x:v>
      </x:c>
      <x:c r="C3672" s="19" t="str">
        <x:v>Ярославская, Ярославль, ул Победы, 6</x:v>
      </x:c>
      <x:c r="D3672" s="20" t="n">
        <x:v>46217.416666666664</x:v>
      </x:c>
      <x:c r="E3672" s="20" t="n">
        <x:v>46205.82790509259</x:v>
      </x:c>
      <x:c r="F3672" s="20" t="n">
        <x:v>46216.62905092593</x:v>
      </x:c>
      <x:c r="G3672" s="21" t="str">
        <x:v>Угарова Анастасия</x:v>
      </x:c>
      <x:c r="H3672" s="22" t="n">
        <x:f>(D3672-F3672)*24</x:f>
        <x:v>18.9027777776937</x:v>
      </x:c>
    </x:row>
    <x:row r="3673">
      <x:c r="A3673" t="str">
        <x:v>6a51ebfdef273b6058dfb473</x:v>
      </x:c>
      <x:c r="B3673" s="19" t="str">
        <x:v>Магнит Ярославль, Победы, 6</x:v>
      </x:c>
      <x:c r="C3673" s="19" t="str">
        <x:v>Ярославская, Ярославль, ул Победы, 6</x:v>
      </x:c>
      <x:c r="D3673" s="20" t="n">
        <x:v>46217.416666666664</x:v>
      </x:c>
      <x:c r="E3673" s="20" t="n">
        <x:v>46214.422743055555</x:v>
      </x:c>
      <x:c r="F3673" s="20" t="n">
        <x:v>46215.40460648148</x:v>
      </x:c>
      <x:c r="G3673" s="21" t="str">
        <x:v>Рябова Ольга</x:v>
      </x:c>
      <x:c r="H3673" s="22" t="n">
        <x:f>(D3673-F3673)*24</x:f>
        <x:v>48.28944444435183</x:v>
      </x:c>
    </x:row>
    <x:row r="3674">
      <x:c r="A3674" t="str">
        <x:v>6a54b728c9c6d49a6ad473d4</x:v>
      </x:c>
      <x:c r="B3674" s="19" t="str">
        <x:v>Магнит Владимир и Владимирская обл. Киржач, Привокзальная, 11а</x:v>
      </x:c>
      <x:c r="C3674" s="19" t="str">
        <x:v>Владимирская, Киржач, ул Привокзальная, 11а</x:v>
      </x:c>
      <x:c r="D3674" s="20" t="n">
        <x:v>46217.458333333336</x:v>
      </x:c>
      <x:c r="E3674" s="20" t="n">
        <x:v>46216.54175925926</x:v>
      </x:c>
      <x:c r="F3674" s="20" t="n">
        <x:v>46217.902349537035</x:v>
      </x:c>
      <x:c r="G3674" s="21" t="str">
        <x:v>Угарова Анастасия</x:v>
      </x:c>
      <x:c r="H3674" s="22" t="n">
        <x:f>(D3674-F3674)*24</x:f>
        <x:v>-10.656388888775837</x:v>
      </x:c>
    </x:row>
    <x:row r="3675">
      <x:c r="A3675" t="str">
        <x:v>6a54a43cc9c6d49a6ad3aed9</x:v>
      </x:c>
      <x:c r="B3675" s="19" t="str">
        <x:v>Магнит Москва 2, Москва, 5-я Соколиной горы, 16к1</x:v>
      </x:c>
      <x:c r="C3675" s="19" t="str">
        <x:v>Москва, Москва, ул Соколиной Горы 5-я, 16к1</x:v>
      </x:c>
      <x:c r="D3675" s="20" t="n">
        <x:v>46217.458333333336</x:v>
      </x:c>
      <x:c r="E3675" s="20" t="n">
        <x:v>46216.48570601852</x:v>
      </x:c>
      <x:c r="F3675" s="20" t="n">
        <x:v>46216.665300925924</x:v>
      </x:c>
      <x:c r="G3675" s="21" t="str">
        <x:v>Ларичева Дарья</x:v>
      </x:c>
      <x:c r="H3675" s="22" t="n">
        <x:f>(D3675-F3675)*24</x:f>
        <x:v>19.03277777787298</x:v>
      </x:c>
    </x:row>
    <x:row r="3676">
      <x:c r="A3676" t="str">
        <x:v>6a54f5baca550428a1246ee7</x:v>
      </x:c>
      <x:c r="B3676" s="19" t="str">
        <x:v>Магнит Москва 2, Москва, Открытое шоссе, 2к12</x:v>
      </x:c>
      <x:c r="C3676" s="19" t="str">
        <x:v>Москва, Москва, ш Открытое, 2к12</x:v>
      </x:c>
      <x:c r="D3676" s="20" t="n">
        <x:v>46217.458333333336</x:v>
      </x:c>
      <x:c r="E3676" s="20" t="n">
        <x:v>46216.72715277778</x:v>
      </x:c>
      <x:c r="F3676" s="20" t="n">
        <x:v>46216.7612037037</x:v>
      </x:c>
      <x:c r="G3676" s="21" t="str">
        <x:v>Ларичева Дарья</x:v>
      </x:c>
      <x:c r="H3676" s="22" t="n">
        <x:f>(D3676-F3676)*24</x:f>
        <x:v>16.731111111177597</x:v>
      </x:c>
    </x:row>
    <x:row r="3677">
      <x:c r="A3677" t="str">
        <x:v>6a50cf31ef273b6058d4a34c</x:v>
      </x:c>
      <x:c r="B3677" s="19" t="str">
        <x:v>Магнит Москва 2, Москва, Открытое шоссе, 2к12</x:v>
      </x:c>
      <x:c r="C3677" s="19" t="str">
        <x:v>Москва, Москва, ш Открытое, 2к12</x:v>
      </x:c>
      <x:c r="D3677" s="20" t="n">
        <x:v>46217.458333333336</x:v>
      </x:c>
      <x:c r="E3677" s="20" t="n">
        <x:v>46213.57890046296</x:v>
      </x:c>
      <x:c r="F3677" s="20" t="n">
        <x:v>46216.76100694444</x:v>
      </x:c>
      <x:c r="G3677" s="21" t="str">
        <x:v>Ларичева Дарья</x:v>
      </x:c>
      <x:c r="H3677" s="22" t="n">
        <x:f>(D3677-F3677)*24</x:f>
        <x:v>16.735833333455957</x:v>
      </x:c>
    </x:row>
    <x:row r="3678">
      <x:c r="A3678" t="str">
        <x:v>6a54a5f3c9c6d49a6ad3bae1</x:v>
      </x:c>
      <x:c r="B3678" s="19" t="str">
        <x:v>Магнит Москва 2, Москва, Просторная, 4</x:v>
      </x:c>
      <x:c r="C3678" s="19" t="str">
        <x:v>Москва, Москва, ул Просторная, 4</x:v>
      </x:c>
      <x:c r="D3678" s="20" t="n">
        <x:v>46217.458333333336</x:v>
      </x:c>
      <x:c r="E3678" s="20" t="n">
        <x:v>46216.49077546296</x:v>
      </x:c>
      <x:c r="F3678" s="20" t="n">
        <x:v>46216.63552083333</x:v>
      </x:c>
      <x:c r="G3678" s="21" t="str">
        <x:v>Ларичева Дарья</x:v>
      </x:c>
      <x:c r="H3678" s="22" t="n">
        <x:f>(D3678-F3678)*24</x:f>
        <x:v>19.74750000005588</x:v>
      </x:c>
    </x:row>
    <x:row r="3679">
      <x:c r="A3679" t="str">
        <x:v>6a439fb2ae79637aae2201f3</x:v>
      </x:c>
      <x:c r="B3679" s="19" t="str">
        <x:v>Магнит Москва 4, Москва, 6-я Радиальная, 3к8</x:v>
      </x:c>
      <x:c r="C3679" s="19" t="str">
        <x:v>Москва, Москва, ул 6-я Радиальная, 3к8</x:v>
      </x:c>
      <x:c r="D3679" s="20" t="n">
        <x:v>46217.458333333336</x:v>
      </x:c>
      <x:c r="E3679" s="20" t="n">
        <x:v>46203.57743055555</x:v>
      </x:c>
      <x:c r="F3679" s="20" t="n">
        <x:v>46216.76604166667</x:v>
      </x:c>
      <x:c r="G3679" s="21" t="str">
        <x:v>Ларичева Дарья</x:v>
      </x:c>
      <x:c r="H3679" s="22" t="n">
        <x:f>(D3679-F3679)*24</x:f>
        <x:v>16.614999999990687</x:v>
      </x:c>
    </x:row>
    <x:row r="3680">
      <x:c r="A3680" t="str">
        <x:v>6a54c26fc9c6d49a6ad4dd22</x:v>
      </x:c>
      <x:c r="B3680" s="19" t="str">
        <x:v>Магнит Москва 4, Москва, Кожуховская 5-я, 10к1</x:v>
      </x:c>
      <x:c r="C3680" s="19" t="str">
        <x:v>Москва, Москва, ул 5-я Кожуховская, 10к1</x:v>
      </x:c>
      <x:c r="D3680" s="20" t="n">
        <x:v>46217.458333333336</x:v>
      </x:c>
      <x:c r="E3680" s="20" t="n">
        <x:v>46216.57517361111</x:v>
      </x:c>
      <x:c r="F3680" s="20" t="n">
        <x:v>46217.47231481481</x:v>
      </x:c>
      <x:c r="G3680" s="21" t="str">
        <x:v>Ямилова Алина</x:v>
      </x:c>
      <x:c r="H3680" s="22" t="n">
        <x:f>(D3680-F3680)*24</x:f>
        <x:v>-0.33555555541533977</x:v>
      </x:c>
    </x:row>
    <x:row r="3681">
      <x:c r="A3681" t="str">
        <x:v>6a44ee98ae79637aae3a2399</x:v>
      </x:c>
      <x:c r="B3681" s="19" t="str">
        <x:v>Магнит Москва 4, Ступино, Чайковского, 37</x:v>
      </x:c>
      <x:c r="C3681" s="19" t="str">
        <x:v>Московская, Ступино, ул Чайковского, 37</x:v>
      </x:c>
      <x:c r="D3681" s="20" t="n">
        <x:v>46217.458333333336</x:v>
      </x:c>
      <x:c r="E3681" s="20" t="n">
        <x:v>46204.5697337963</x:v>
      </x:c>
      <x:c r="F3681" s="20" t="n">
        <x:v>46208.35476851852</x:v>
      </x:c>
      <x:c r="G3681" s="21" t="str">
        <x:v>Не указан</x:v>
      </x:c>
      <x:c r="H3681" s="22" t="n">
        <x:f>(D3681-F3681)*24</x:f>
        <x:v>218.48555555561325</x:v>
      </x:c>
    </x:row>
    <x:row r="3682">
      <x:c r="A3682" t="str">
        <x:v>6a50f490ef273b6058da53d4</x:v>
      </x:c>
      <x:c r="B3682" s="19" t="str">
        <x:v>Магнит Москва 4, п Битца, Ботаническая, 12</x:v>
      </x:c>
      <x:c r="C3682" s="19" t="str">
        <x:v>Московская, п Битца, Ботаническая, 12</x:v>
      </x:c>
      <x:c r="D3682" s="20" t="n">
        <x:v>46217.458333333336</x:v>
      </x:c>
      <x:c r="E3682" s="20" t="n">
        <x:v>46213.6896412037</x:v>
      </x:c>
      <x:c r="F3682" s="20" t="n">
        <x:v>46216.7656712963</x:v>
      </x:c>
      <x:c r="G3682" s="21" t="str">
        <x:v>Ларичева Дарья</x:v>
      </x:c>
      <x:c r="H3682" s="22" t="n">
        <x:f>(D3682-F3682)*24</x:f>
        <x:v>16.623888888861984</x:v>
      </x:c>
    </x:row>
    <x:row r="3683">
      <x:c r="A3683" t="str">
        <x:v>6a5485cbef273b6058ec71fa</x:v>
      </x:c>
      <x:c r="B3683" s="19" t="str">
        <x:v>Магнит Москва 5, Москва, Славянский бульвар, 9к1</x:v>
      </x:c>
      <x:c r="C3683" s="19" t="str">
        <x:v>Москва, Москва, б-р Славянский, 9к1</x:v>
      </x:c>
      <x:c r="D3683" s="20" t="n">
        <x:v>46217.458333333336</x:v>
      </x:c>
      <x:c r="E3683" s="20" t="n">
        <x:v>46216.39549768518</x:v>
      </x:c>
      <x:c r="F3683" s="20" t="n">
        <x:v>46216.67141203704</x:v>
      </x:c>
      <x:c r="G3683" s="21" t="str">
        <x:v>Ларичева Дарья</x:v>
      </x:c>
      <x:c r="H3683" s="22" t="n">
        <x:f>(D3683-F3683)*24</x:f>
        <x:v>18.88611111114733</x:v>
      </x:c>
    </x:row>
    <x:row r="3684">
      <x:c r="A3684" t="str">
        <x:v>6a47b172ae79637aae4e75ce</x:v>
      </x:c>
      <x:c r="B3684" s="19" t="str">
        <x:v>Магнит Москва 5, Москва, Славянский бульвар, 9к1</x:v>
      </x:c>
      <x:c r="C3684" s="19" t="str">
        <x:v>Москва, Москва, б-р Славянский, 9к1</x:v>
      </x:c>
      <x:c r="D3684" s="20" t="n">
        <x:v>46217.458333333336</x:v>
      </x:c>
      <x:c r="E3684" s="20" t="n">
        <x:v>46206.66409722222</x:v>
      </x:c>
      <x:c r="F3684" s="20" t="n">
        <x:v>46213.579189814816</x:v>
      </x:c>
      <x:c r="G3684" s="21" t="str">
        <x:v>Мурашко Александра</x:v>
      </x:c>
      <x:c r="H3684" s="22" t="n">
        <x:f>(D3684-F3684)*24</x:f>
        <x:v>93.09944444446592</x:v>
      </x:c>
    </x:row>
    <x:row r="3685">
      <x:c r="A3685" t="str">
        <x:v>6a4ba77bae79637aae6a8152</x:v>
      </x:c>
      <x:c r="B3685" s="19" t="str">
        <x:v>Магнит Москва 5, п Сосенское, кв-л 160, 1Вк1</x:v>
      </x:c>
      <x:c r="C3685" s="19" t="str">
        <x:v>п Сосенское, кв-л 160, 1Вк1</x:v>
      </x:c>
      <x:c r="D3685" s="20" t="n">
        <x:v>46217.458333333336</x:v>
      </x:c>
      <x:c r="E3685" s="20" t="n">
        <x:v>46209.668645833335</x:v>
      </x:c>
      <x:c r="F3685" s="20" t="n">
        <x:v>46220.677256944444</x:v>
      </x:c>
      <x:c r="G3685" s="21" t="str">
        <x:v>Ларичева Дарья</x:v>
      </x:c>
      <x:c r="H3685" s="22" t="n">
        <x:f>(D3685-F3685)*24</x:f>
        <x:v>-77.25416666659294</x:v>
      </x:c>
    </x:row>
    <x:row r="3686">
      <x:c r="A3686" t="str">
        <x:v>6a54fd47ca550428a1266640</x:v>
      </x:c>
      <x:c r="B3686" s="19" t="str">
        <x:v>Магнит Москва 6, Москва, Дмитровский проезд, 20к2</x:v>
      </x:c>
      <x:c r="C3686" s="19" t="str">
        <x:v>Москва, Москва, проезд Дмитровский, 20к2</x:v>
      </x:c>
      <x:c r="D3686" s="20" t="n">
        <x:v>46217.458333333336</x:v>
      </x:c>
      <x:c r="E3686" s="20" t="n">
        <x:v>46216.74952546296</x:v>
      </x:c>
      <x:c r="F3686" s="20" t="n">
        <x:v>46216.753287037034</x:v>
      </x:c>
      <x:c r="G3686" s="21" t="str">
        <x:v>Ларичева Дарья</x:v>
      </x:c>
      <x:c r="H3686" s="22" t="n">
        <x:f>(D3686-F3686)*24</x:f>
        <x:v>16.921111111238133</x:v>
      </x:c>
    </x:row>
    <x:row r="3687">
      <x:c r="A3687" t="str">
        <x:v>6a4c1475ae79637aae741d18</x:v>
      </x:c>
      <x:c r="B3687" s="19" t="str">
        <x:v>Магнит Москва 6, Москва, Дыбенко, 44</x:v>
      </x:c>
      <x:c r="C3687" s="19" t="str">
        <x:v>Москва, Москва, ул Дыбенко, 44</x:v>
      </x:c>
      <x:c r="D3687" s="20" t="n">
        <x:v>46217.458333333336</x:v>
      </x:c>
      <x:c r="E3687" s="20" t="n">
        <x:v>46209.99153935185</x:v>
      </x:c>
      <x:c r="F3687" s="20" t="n">
        <x:v>46216.64701388889</x:v>
      </x:c>
      <x:c r="G3687" s="21" t="str">
        <x:v>Ларичева Дарья</x:v>
      </x:c>
      <x:c r="H3687" s="22" t="n">
        <x:f>(D3687-F3687)*24</x:f>
        <x:v>19.471666666679084</x:v>
      </x:c>
    </x:row>
    <x:row r="3688">
      <x:c r="A3688" t="str">
        <x:v>6a4bcf91ae79637aae719110</x:v>
      </x:c>
      <x:c r="B3688" s="19" t="str">
        <x:v>Магнит Москва 6, Москва, Фестивальная, 29</x:v>
      </x:c>
      <x:c r="C3688" s="19" t="str">
        <x:v>Москва, Москва, ул Фестивальная, 29</x:v>
      </x:c>
      <x:c r="D3688" s="20" t="n">
        <x:v>46217.458333333336</x:v>
      </x:c>
      <x:c r="E3688" s="20" t="n">
        <x:v>46209.78741898148</x:v>
      </x:c>
      <x:c r="F3688" s="20" t="n">
        <x:v>46215.78173611111</x:v>
      </x:c>
      <x:c r="G3688" s="21" t="str">
        <x:v>Мурашко Александра</x:v>
      </x:c>
      <x:c r="H3688" s="22" t="n">
        <x:f>(D3688-F3688)*24</x:f>
        <x:v>40.238333333458286</x:v>
      </x:c>
    </x:row>
    <x:row r="3689">
      <x:c r="A3689" t="str">
        <x:v>6a4e1d635aa14d97150fb316</x:v>
      </x:c>
      <x:c r="B3689" s="19" t="str">
        <x:v>Магнит Москва 6, Москва, Флотская, 28к1</x:v>
      </x:c>
      <x:c r="C3689" s="19" t="str">
        <x:v>Москва, Москва, ул Флотская, 28к1</x:v>
      </x:c>
      <x:c r="D3689" s="20" t="n">
        <x:v>46217.458333333336</x:v>
      </x:c>
      <x:c r="E3689" s="20" t="n">
        <x:v>46211.53503472222</x:v>
      </x:c>
      <x:c r="F3689" s="20" t="n">
        <x:v>46212.46787037037</x:v>
      </x:c>
      <x:c r="G3689" s="21" t="str">
        <x:v>Мурашко Александра</x:v>
      </x:c>
      <x:c r="H3689" s="22" t="n">
        <x:f>(D3689-F3689)*24</x:f>
        <x:v>119.77111111121485</x:v>
      </x:c>
    </x:row>
    <x:row r="3690">
      <x:c r="A3690" t="str">
        <x:v>6a4f7ca5ef273b6058c91c0c</x:v>
      </x:c>
      <x:c r="B3690" s="19" t="str">
        <x:v>Магнит Москва 6, Москва, Флотская, 28к1</x:v>
      </x:c>
      <x:c r="C3690" s="19" t="str">
        <x:v>Москва, Москва, ул Флотская, 28к1</x:v>
      </x:c>
      <x:c r="D3690" s="20" t="n">
        <x:v>46217.458333333336</x:v>
      </x:c>
      <x:c r="E3690" s="20" t="n">
        <x:v>46212.57579861111</x:v>
      </x:c>
      <x:c r="F3690" s="20" t="n">
        <x:v>46213.354733796295</x:v>
      </x:c>
      <x:c r="G3690" s="21" t="str">
        <x:v>Не указан</x:v>
      </x:c>
      <x:c r="H3690" s="22" t="n">
        <x:f>(D3690-F3690)*24</x:f>
        <x:v>98.48638888896676</x:v>
      </x:c>
    </x:row>
    <x:row r="3691">
      <x:c r="A3691" t="str">
        <x:v>6a539b38ef273b6058e86139</x:v>
      </x:c>
      <x:c r="B3691" s="19" t="str">
        <x:v>Магнит Москва 6, Москва, Флотская, 28к1</x:v>
      </x:c>
      <x:c r="C3691" s="19" t="str">
        <x:v>Москва, Москва, ул Флотская, 28к1</x:v>
      </x:c>
      <x:c r="D3691" s="20" t="n">
        <x:v>46217.458333333336</x:v>
      </x:c>
      <x:c r="E3691" s="20" t="n">
        <x:v>46215.700474537036</x:v>
      </x:c>
      <x:c r="F3691" s="20" t="n">
        <x:v>46216.776458333334</x:v>
      </x:c>
      <x:c r="G3691" s="21" t="str">
        <x:v>Ларичева Дарья</x:v>
      </x:c>
      <x:c r="H3691" s="22" t="n">
        <x:f>(D3691-F3691)*24</x:f>
        <x:v>16.365000000048894</x:v>
      </x:c>
    </x:row>
    <x:row r="3692">
      <x:c r="A3692" t="str">
        <x:v>6a4e5af1e4145d54576c9f43</x:v>
      </x:c>
      <x:c r="B3692" s="19" t="str">
        <x:v>Магнит Санкт-Петербург, пр-кт. Тореза, 118</x:v>
      </x:c>
      <x:c r="C3692" s="19" t="str">
        <x:v>Санкт-Петербург, Санкт-Петербург, пр-кт Тореза, 118</x:v>
      </x:c>
      <x:c r="D3692" s="20" t="n">
        <x:v>46217.458333333336</x:v>
      </x:c>
      <x:c r="E3692" s="20" t="n">
        <x:v>46211.71741898148</x:v>
      </x:c>
      <x:c r="F3692" s="20" t="n">
        <x:v>46212.400243055556</x:v>
      </x:c>
      <x:c r="G3692" s="21" t="str">
        <x:v>Недошкевская Мария</x:v>
      </x:c>
      <x:c r="H3692" s="22" t="n">
        <x:f>(D3692-F3692)*24</x:f>
        <x:v>121.39416666672332</x:v>
      </x:c>
    </x:row>
    <x:row r="3693">
      <x:c r="A3693" t="str">
        <x:v>6a55e197fbc828a57a8ceaeb</x:v>
      </x:c>
      <x:c r="B3693" s="19" t="str">
        <x:v>Магнит Ярославль  и Ярославская область, пр-кт Машиностроителей, 58</x:v>
      </x:c>
      <x:c r="C3693" s="19" t="str">
        <x:v>Ярославская, Ярославль, пр-кт Машиностроителей, 58</x:v>
      </x:c>
      <x:c r="D3693" s="20" t="n">
        <x:v>46217.458333333336</x:v>
      </x:c>
      <x:c r="E3693" s="20" t="n">
        <x:v>46217.42600694444</x:v>
      </x:c>
      <x:c r="F3693" s="20" t="n">
        <x:v>46217.441608796296</x:v>
      </x:c>
      <x:c r="G3693" s="21" t="str">
        <x:v>Угарова Анастасия</x:v>
      </x:c>
      <x:c r="H3693" s="22" t="n">
        <x:f>(D3693-F3693)*24</x:f>
        <x:v>0.40138888894580305</x:v>
      </x:c>
    </x:row>
    <x:row r="3694">
      <x:c r="A3694" t="str">
        <x:v>6a54bf05c9c6d49a6ad4c15a</x:v>
      </x:c>
      <x:c r="B3694" s="19" t="str">
        <x:v>Магнит сборка, Мурино, Шувалова, 32</x:v>
      </x:c>
      <x:c r="C3694" s="19" t="str">
        <x:v>Ленинградская, Мурино, ул Шувалова, 32</x:v>
      </x:c>
      <x:c r="D3694" s="20" t="n">
        <x:v>46217.458333333336</x:v>
      </x:c>
      <x:c r="E3694" s="20" t="n">
        <x:v>46216.56505787037</x:v>
      </x:c>
      <x:c r="F3694" s="20" t="n">
        <x:v>46217.453622685185</x:v>
      </x:c>
      <x:c r="G3694" s="21" t="str">
        <x:v>Макарова Виктория</x:v>
      </x:c>
      <x:c r="H3694" s="22" t="n">
        <x:f>(D3694-F3694)*24</x:f>
        <x:v>0.11305555561557412</x:v>
      </x:c>
    </x:row>
    <x:row r="3695">
      <x:c r="A3695" t="str">
        <x:v>6a4ea964e4145d54576f48b3</x:v>
      </x:c>
      <x:c r="B3695" s="19" t="str">
        <x:v>Магнит Екатеринбург, Викулова, 32Б</x:v>
      </x:c>
      <x:c r="C3695" s="19" t="str">
        <x:v>Свердловская, Екатеринбург, ул Викулова, 32Б</x:v>
      </x:c>
      <x:c r="D3695" s="20" t="n">
        <x:v>46217.5</x:v>
      </x:c>
      <x:c r="E3695" s="20" t="n">
        <x:v>46211.94986111111</x:v>
      </x:c>
      <x:c r="F3695" s="20" t="n">
        <x:v>46219.300474537034</x:v>
      </x:c>
      <x:c r="G3695" s="21" t="str">
        <x:v>Савенкова Надежда</x:v>
      </x:c>
      <x:c r="H3695" s="22" t="n">
        <x:f>(D3695-F3695)*24</x:f>
        <x:v>-43.21138888882706</x:v>
      </x:c>
    </x:row>
    <x:row r="3696">
      <x:c r="A3696" t="str">
        <x:v>6a55da9ffbc828a57a8c9484</x:v>
      </x:c>
      <x:c r="B3696" s="19" t="str">
        <x:v>Магнит Москва 5, Москва, Филёвская Б., 21к1</x:v>
      </x:c>
      <x:c r="C3696" s="19" t="str">
        <x:v>Москва, Москва, ул Большая Филёвская, 21к1</x:v>
      </x:c>
      <x:c r="D3696" s="20" t="n">
        <x:v>46217.5</x:v>
      </x:c>
      <x:c r="E3696" s="20" t="n">
        <x:v>46217.40537037037</x:v>
      </x:c>
      <x:c r="F3696" s="20" t="n">
        <x:v>46217.537094907406</x:v>
      </x:c>
      <x:c r="G3696" s="21" t="str">
        <x:v>Гришаева Дарина</x:v>
      </x:c>
      <x:c r="H3696" s="22" t="n">
        <x:f>(D3696-F3696)*24</x:f>
        <x:v>-0.8902777777402662</x:v>
      </x:c>
    </x:row>
    <x:row r="3697">
      <x:c r="A3697" t="str">
        <x:v>6a55e809fbc828a57a8d3357</x:v>
      </x:c>
      <x:c r="B3697" s="19" t="str">
        <x:v>Магнит Москва 5, Москва, пр-кт. Куприна, 3/1</x:v>
      </x:c>
      <x:c r="C3697" s="19" t="str">
        <x:v>Москва, Коммунарка, пр-кт Куприна, 3/1</x:v>
      </x:c>
      <x:c r="D3697" s="20" t="n">
        <x:v>46217.5</x:v>
      </x:c>
      <x:c r="E3697" s="20" t="n">
        <x:v>46217.44510416667</x:v>
      </x:c>
      <x:c r="F3697" s="20" t="n">
        <x:v>46218.38141203704</x:v>
      </x:c>
      <x:c r="G3697" s="21" t="str">
        <x:v>Ларичева Дарья</x:v>
      </x:c>
      <x:c r="H3697" s="22" t="n">
        <x:f>(D3697-F3697)*24</x:f>
        <x:v>-21.153888888889924</x:v>
      </x:c>
    </x:row>
    <x:row r="3698">
      <x:c r="A3698" t="str">
        <x:v>6a55ece3fbc828a57a8d632b</x:v>
      </x:c>
      <x:c r="B3698" s="19" t="str">
        <x:v>Магнит Москва 6, Москва, Фестивальная, 29</x:v>
      </x:c>
      <x:c r="C3698" s="19" t="str">
        <x:v>Москва, Москва, ул Фестивальная, 29</x:v>
      </x:c>
      <x:c r="D3698" s="20" t="n">
        <x:v>46217.5</x:v>
      </x:c>
      <x:c r="E3698" s="20" t="n">
        <x:v>46217.45947916667</x:v>
      </x:c>
      <x:c r="F3698" s="20" t="n">
        <x:v>46217.47353009259</x:v>
      </x:c>
      <x:c r="G3698" s="21" t="str">
        <x:v>Шмычкова Юлия</x:v>
      </x:c>
      <x:c r="H3698" s="22" t="n">
        <x:f>(D3698-F3698)*24</x:f>
        <x:v>0.6352777778520249</x:v>
      </x:c>
    </x:row>
    <x:row r="3699">
      <x:c r="A3699" t="str">
        <x:v>6a4fabdfef273b6058cb3985</x:v>
      </x:c>
      <x:c r="B3699" s="19" t="str">
        <x:v>Магнит Нижний Новгород Юг, Саров г, Курчатова ул, дом № 54</x:v>
      </x:c>
      <x:c r="C3699" s="19" t="str">
        <x:v>Нижегородская, Саров, ул Курчатова, 54</x:v>
      </x:c>
      <x:c r="D3699" s="20" t="n">
        <x:v>46217.5</x:v>
      </x:c>
      <x:c r="E3699" s="20" t="n">
        <x:v>46212.715729166666</x:v>
      </x:c>
      <x:c r="F3699" s="20" t="n">
        <x:v>46213.66630787037</x:v>
      </x:c>
      <x:c r="G3699" s="21" t="str">
        <x:v>Шмычкова Юлия</x:v>
      </x:c>
      <x:c r="H3699" s="22" t="n">
        <x:f>(D3699-F3699)*24</x:f>
        <x:v>92.0086111110868</x:v>
      </x:c>
    </x:row>
    <x:row r="3700">
      <x:c r="A3700" t="str">
        <x:v>6a551eb07553c355a6e91307</x:v>
      </x:c>
      <x:c r="B3700" s="19" t="str">
        <x:v>Магнит Санкт-Петербург и Ленинградская область, Крыленко, 14стр2</x:v>
      </x:c>
      <x:c r="C3700" s="19" t="str">
        <x:v>Санкт-Петербург, Санкт-Петербург, ул Крыленко, 14стр2</x:v>
      </x:c>
      <x:c r="D3700" s="20" t="n">
        <x:v>46217.5</x:v>
      </x:c>
      <x:c r="E3700" s="20" t="n">
        <x:v>46216.84853009259</x:v>
      </x:c>
      <x:c r="F3700" s="20" t="n">
        <x:v>46217.51729166666</x:v>
      </x:c>
      <x:c r="G3700" s="21" t="str">
        <x:v>Гаврильцо Виктория</x:v>
      </x:c>
      <x:c r="H3700" s="22" t="n">
        <x:f>(D3700-F3700)*24</x:f>
        <x:v>-0.4149999999208376</x:v>
      </x:c>
    </x:row>
    <x:row r="3701">
      <x:c r="A3701" t="str">
        <x:v>6a55e237fbc828a57a8cf78e</x:v>
      </x:c>
      <x:c r="B3701" s="19" t="str">
        <x:v>Магнит Ставрополь и Ставропольский край, Михайловск, Ленина, 156</x:v>
      </x:c>
      <x:c r="C3701" s="19" t="str">
        <x:v>Ставропольский, Михайловск, ул Ленина, 156</x:v>
      </x:c>
      <x:c r="D3701" s="20" t="n">
        <x:v>46217.5</x:v>
      </x:c>
      <x:c r="E3701" s="20" t="n">
        <x:v>46217.4278587963</x:v>
      </x:c>
      <x:c r="F3701" s="20" t="n">
        <x:v>46218.35481481482</x:v>
      </x:c>
      <x:c r="G3701" s="21" t="str">
        <x:v>Макренцева Елена</x:v>
      </x:c>
      <x:c r="H3701" s="22" t="n">
        <x:f>(D3701-F3701)*24</x:f>
        <x:v>-20.515555555641185</x:v>
      </x:c>
    </x:row>
    <x:row r="3702">
      <x:c r="A3702" t="str">
        <x:v>6a55ff916fdd6ab10ba4200c</x:v>
      </x:c>
      <x:c r="B3702" s="19" t="str">
        <x:v>Магнит Ярославль  и Ярославская область, Московский пр-кт, 153, пом. 29-63</x:v>
      </x:c>
      <x:c r="C3702" s="19" t="str">
        <x:v>Ярославская, Ярославль, пр-кт Московский, 153</x:v>
      </x:c>
      <x:c r="D3702" s="20" t="n">
        <x:v>46217.5</x:v>
      </x:c>
      <x:c r="E3702" s="20"/>
      <x:c r="F3702" s="20" t="n">
        <x:v>46217.90269675926</x:v>
      </x:c>
      <x:c r="G3702" s="21" t="str">
        <x:v>Угарова Анастасия</x:v>
      </x:c>
      <x:c r="H3702" s="22" t="n">
        <x:f>(D3702-F3702)*24</x:f>
        <x:v>-9.664722222194541</x:v>
      </x:c>
    </x:row>
    <x:row r="3703">
      <x:c r="A3703" t="str">
        <x:v>6a54d1a0ca550428a1232597</x:v>
      </x:c>
      <x:c r="B3703" s="19" t="str">
        <x:v>Магнит Ярославль  и Ярославская область, Чкалова, 20В</x:v>
      </x:c>
      <x:c r="C3703" s="19" t="str">
        <x:v>Ярославская, Ярославль, ул Чкалова, 20В</x:v>
      </x:c>
      <x:c r="D3703" s="20" t="n">
        <x:v>46217.5</x:v>
      </x:c>
      <x:c r="E3703" s="20" t="n">
        <x:v>46216.62019675926</x:v>
      </x:c>
      <x:c r="F3703" s="20" t="n">
        <x:v>46217.51476851852</x:v>
      </x:c>
      <x:c r="G3703" s="21" t="str">
        <x:v>Угарова Анастасия</x:v>
      </x:c>
      <x:c r="H3703" s="22" t="n">
        <x:f>(D3703-F3703)*24</x:f>
        <x:v>-0.3544444445287809</x:v>
      </x:c>
    </x:row>
    <x:row r="3704">
      <x:c r="A3704" t="str">
        <x:v>6a451923ae79637aae3c8be4</x:v>
      </x:c>
      <x:c r="B3704" s="19" t="str">
        <x:v>Магнит Ярославль  и Ярославская область, Чкалова, 20В</x:v>
      </x:c>
      <x:c r="C3704" s="19" t="str">
        <x:v>Ярославская, Ярославль, ул Чкалова, 20В</x:v>
      </x:c>
      <x:c r="D3704" s="20" t="n">
        <x:v>46217.5</x:v>
      </x:c>
      <x:c r="E3704" s="20" t="n">
        <x:v>46204.69577546296</x:v>
      </x:c>
      <x:c r="F3704" s="20" t="n">
        <x:v>46216.61914351852</x:v>
      </x:c>
      <x:c r="G3704" s="21" t="str">
        <x:v>Угарова Анастасия</x:v>
      </x:c>
      <x:c r="H3704" s="22" t="n">
        <x:f>(D3704-F3704)*24</x:f>
        <x:v>21.140555555582978</x:v>
      </x:c>
    </x:row>
    <x:row r="3705">
      <x:c r="A3705" t="str">
        <x:v>6a54ac79c9c6d49a6ad3ebec</x:v>
      </x:c>
      <x:c r="B3705" s="19" t="str">
        <x:v>Магнит Владимир и Владимирская обл. Владимир, Чайковского, 14</x:v>
      </x:c>
      <x:c r="C3705" s="19" t="str">
        <x:v>Владимирская, Владимир, ул Чайковского, 14</x:v>
      </x:c>
      <x:c r="D3705" s="20" t="n">
        <x:v>46217.541666666664</x:v>
      </x:c>
      <x:c r="E3705" s="20" t="n">
        <x:v>46216.510104166664</x:v>
      </x:c>
      <x:c r="F3705" s="20" t="n">
        <x:v>46216.53325231482</x:v>
      </x:c>
      <x:c r="G3705" s="21" t="str">
        <x:v>Угарова Анастасия</x:v>
      </x:c>
      <x:c r="H3705" s="22" t="n">
        <x:f>(D3705-F3705)*24</x:f>
        <x:v>24.201944444328547</x:v>
      </x:c>
    </x:row>
    <x:row r="3706">
      <x:c r="A3706" t="str">
        <x:v>6a4f4980e4145d545771a997</x:v>
      </x:c>
      <x:c r="B3706" s="19" t="str">
        <x:v>Магнит Екатеринбург, Каменск-Уральский,Добролюбова, 1Б</x:v>
      </x:c>
      <x:c r="C3706" s="19" t="str">
        <x:v>Свердловская, Каменск-Уральский, ул Добролюбова, 1Б</x:v>
      </x:c>
      <x:c r="D3706" s="20" t="n">
        <x:v>46217.541666666664</x:v>
      </x:c>
      <x:c r="E3706" s="20" t="n">
        <x:v>46212.424259259256</x:v>
      </x:c>
      <x:c r="F3706" s="20" t="n">
        <x:v>46217.35527777778</x:v>
      </x:c>
      <x:c r="G3706" s="21" t="str">
        <x:v>Не указан</x:v>
      </x:c>
      <x:c r="H3706" s="22" t="n">
        <x:f>(D3706-F3706)*24</x:f>
        <x:v>4.473333333211485</x:v>
      </x:c>
    </x:row>
    <x:row r="3707">
      <x:c r="A3707" t="str">
        <x:v>6a54a970c9c6d49a6ad3d353</x:v>
      </x:c>
      <x:c r="B3707" s="19" t="str">
        <x:v>Магнит Москва 2, Москва, Халтуринская, 11</x:v>
      </x:c>
      <x:c r="C3707" s="19" t="str">
        <x:v>Москва, Москва, ул Халтуринская, 11</x:v>
      </x:c>
      <x:c r="D3707" s="20" t="n">
        <x:v>46217.541666666664</x:v>
      </x:c>
      <x:c r="E3707" s="20" t="n">
        <x:v>46216.501122685186</x:v>
      </x:c>
      <x:c r="F3707" s="20" t="n">
        <x:v>46216.63885416667</x:v>
      </x:c>
      <x:c r="G3707" s="21" t="str">
        <x:v>Ларичева Дарья</x:v>
      </x:c>
      <x:c r="H3707" s="22" t="n">
        <x:f>(D3707-F3707)*24</x:f>
        <x:v>21.667499999923166</x:v>
      </x:c>
    </x:row>
    <x:row r="3708">
      <x:c r="A3708" t="str">
        <x:v>6a55f8d76fdd6ab10ba3e491</x:v>
      </x:c>
      <x:c r="B3708" s="19" t="str">
        <x:v>Магнит Сборка, Москва, Паперника, 7к2</x:v>
      </x:c>
      <x:c r="C3708" s="19" t="str">
        <x:v>Москва, Москва, ул Паперника, 7к2</x:v>
      </x:c>
      <x:c r="D3708" s="20" t="n">
        <x:v>46217.541666666664</x:v>
      </x:c>
      <x:c r="E3708" s="20" t="n">
        <x:v>46217.49489583333</x:v>
      </x:c>
      <x:c r="F3708" s="20" t="n">
        <x:v>46217.507199074076</x:v>
      </x:c>
      <x:c r="G3708" s="21" t="str">
        <x:v>Макарова Виктория</x:v>
      </x:c>
      <x:c r="H3708" s="22" t="n">
        <x:f>(D3708-F3708)*24</x:f>
        <x:v>0.8272222221130505</x:v>
      </x:c>
    </x:row>
    <x:row r="3709">
      <x:c r="A3709" t="str">
        <x:v>6a509f32ef273b6058d09b1b</x:v>
      </x:c>
      <x:c r="B3709" s="19" t="str">
        <x:v>Магнит Москва 1, Москва, Алтуфьевское шоссе, 55к4</x:v>
      </x:c>
      <x:c r="C3709" s="19" t="str">
        <x:v>Москва, Москва, ш Алтуфьевское, 55к4</x:v>
      </x:c>
      <x:c r="D3709" s="20" t="n">
        <x:v>46217.625</x:v>
      </x:c>
      <x:c r="E3709" s="20" t="n">
        <x:v>46213.436689814815</x:v>
      </x:c>
      <x:c r="F3709" s="20" t="n">
        <x:v>46216.6433912037</x:v>
      </x:c>
      <x:c r="G3709" s="21" t="str">
        <x:v>Ларичева Дарья</x:v>
      </x:c>
      <x:c r="H3709" s="22" t="n">
        <x:f>(D3709-F3709)*24</x:f>
        <x:v>23.55861111113336</x:v>
      </x:c>
    </x:row>
    <x:row r="3710">
      <x:c r="A3710" t="str">
        <x:v>6a4bcfc2ae79637aae71933a</x:v>
      </x:c>
      <x:c r="B3710" s="19" t="str">
        <x:v>Магнит Нижний Новгород Юг,  Нижний Новгород, Нижне-Печерская, 6</x:v>
      </x:c>
      <x:c r="C3710" s="19" t="str">
        <x:v>Нижегородская, Нижний Новгород, ул Нижне-Печерская, 6</x:v>
      </x:c>
      <x:c r="D3710" s="20" t="n">
        <x:v>46217.625</x:v>
      </x:c>
      <x:c r="E3710" s="20" t="n">
        <x:v>46209.787986111114</x:v>
      </x:c>
      <x:c r="F3710" s="20" t="n">
        <x:v>46216.70443287037</x:v>
      </x:c>
      <x:c r="G3710" s="21" t="str">
        <x:v>Шмычкова Юлия</x:v>
      </x:c>
      <x:c r="H3710" s="22" t="n">
        <x:f>(D3710-F3710)*24</x:f>
        <x:v>22.093611111107748</x:v>
      </x:c>
    </x:row>
    <x:row r="3711">
      <x:c r="A3711" t="str">
        <x:v>6a54add4c9c6d49a6ad3f773</x:v>
      </x:c>
      <x:c r="B3711" s="19" t="str">
        <x:v>Магнит Владимир и Владимирская обл. Владимир, Чайковского, 14</x:v>
      </x:c>
      <x:c r="C3711" s="19" t="str">
        <x:v>Владимирская, Владимир, ул Чайковского, 14</x:v>
      </x:c>
      <x:c r="D3711" s="20" t="n">
        <x:v>46217.666666666664</x:v>
      </x:c>
      <x:c r="E3711" s="20" t="n">
        <x:v>46216.51412037037</x:v>
      </x:c>
      <x:c r="F3711" s="20" t="n">
        <x:v>46216.53325231482</x:v>
      </x:c>
      <x:c r="G3711" s="21" t="str">
        <x:v>Угарова Анастасия</x:v>
      </x:c>
      <x:c r="H3711" s="22" t="n">
        <x:f>(D3711-F3711)*24</x:f>
        <x:v>27.201944444328547</x:v>
      </x:c>
    </x:row>
    <x:row r="3712">
      <x:c r="A3712" t="str">
        <x:v>6a4fb157ef273b6058cb7265</x:v>
      </x:c>
      <x:c r="B3712" s="19" t="str">
        <x:v>Магнит Санкт-Петербург,  Уральская, 21</x:v>
      </x:c>
      <x:c r="C3712" s="19" t="str">
        <x:v>Санкт-Петербург, Санкт-Петербург, ул Уральская, 21</x:v>
      </x:c>
      <x:c r="D3712" s="20" t="n">
        <x:v>46217.666666666664</x:v>
      </x:c>
      <x:c r="E3712" s="20" t="n">
        <x:v>46212.73193287037</x:v>
      </x:c>
      <x:c r="F3712" s="20" t="n">
        <x:v>46218.486354166664</x:v>
      </x:c>
      <x:c r="G3712" s="21" t="str">
        <x:v>Савенкова Надежда</x:v>
      </x:c>
      <x:c r="H3712" s="22" t="n">
        <x:f>(D3712-F3712)*24</x:f>
        <x:v>-19.67249999998603</x:v>
      </x:c>
    </x:row>
    <x:row r="3713">
      <x:c r="A3713" t="str">
        <x:v>6a562ff96fdd6ab10ba6857b</x:v>
      </x:c>
      <x:c r="B3713" s="19" t="str">
        <x:v>Магнит Санкт-Петербург, Санкт-Петербург, Крыленко, 6, к. 5, стр. 1, помещ. 20Н</x:v>
      </x:c>
      <x:c r="C3713" s="19" t="str">
        <x:v>Санкт-Петербург, Санкт-Петербург, ул Крыленко, 6, к. 5, стр. 1, помещ. 20Н</x:v>
      </x:c>
      <x:c r="D3713" s="20" t="n">
        <x:v>46217.666666666664</x:v>
      </x:c>
      <x:c r="E3713" s="20" t="n">
        <x:v>46217.65825231482</x:v>
      </x:c>
      <x:c r="F3713" s="20" t="n">
        <x:v>46217.72670138889</x:v>
      </x:c>
      <x:c r="G3713" s="21" t="str">
        <x:v>Ващилов Александр</x:v>
      </x:c>
      <x:c r="H3713" s="22" t="n">
        <x:f>(D3713-F3713)*24</x:f>
        <x:v>-1.4408333334722556</x:v>
      </x:c>
    </x:row>
    <x:row r="3714">
      <x:c r="A3714" t="str">
        <x:v>6a5539337553c355a6e9dcbe</x:v>
      </x:c>
      <x:c r="B3714" s="19" t="str">
        <x:v>Магнит Владимир и Владимирская обл. Киржач, Серегина, 18</x:v>
      </x:c>
      <x:c r="C3714" s="19" t="str">
        <x:v>Владимирская, Киржач, ул Серегина, 18</x:v>
      </x:c>
      <x:c r="D3714" s="20" t="n">
        <x:v>46217.708333333336</x:v>
      </x:c>
      <x:c r="E3714" s="20" t="n">
        <x:v>46216.92707175926</x:v>
      </x:c>
      <x:c r="F3714" s="20" t="n">
        <x:v>46217.90525462963</x:v>
      </x:c>
      <x:c r="G3714" s="21" t="str">
        <x:v>Угарова Анастасия</x:v>
      </x:c>
      <x:c r="H3714" s="22" t="n">
        <x:f>(D3714-F3714)*24</x:f>
        <x:v>-4.726111111056525</x:v>
      </x:c>
    </x:row>
    <x:row r="3715">
      <x:c r="A3715" t="str">
        <x:v>6a4f9e11ef273b6058caa1ad</x:v>
      </x:c>
      <x:c r="B3715" s="19" t="str">
        <x:v>Магнит Екатеринбург, Шефская, 62</x:v>
      </x:c>
      <x:c r="C3715" s="19" t="str">
        <x:v>Свердловская, Екатеринбург, ул Шефская, 62</x:v>
      </x:c>
      <x:c r="D3715" s="20" t="n">
        <x:v>46217.75</x:v>
      </x:c>
      <x:c r="E3715" s="20" t="n">
        <x:v>46212.67482638889</x:v>
      </x:c>
      <x:c r="F3715" s="20" t="n">
        <x:v>46214.61009259259</x:v>
      </x:c>
      <x:c r="G3715" s="21" t="str">
        <x:v>Карасева Алина</x:v>
      </x:c>
      <x:c r="H3715" s="22" t="n">
        <x:f>(D3715-F3715)*24</x:f>
        <x:v>75.3577777777682</x:v>
      </x:c>
    </x:row>
    <x:row r="3716">
      <x:c r="A3716" t="str">
        <x:v>6a4df9135aa14d97150bd936</x:v>
      </x:c>
      <x:c r="B3716" s="19" t="str">
        <x:v>Магнит Екатеринбург, Комсомольская, 4</x:v>
      </x:c>
      <x:c r="C3716" s="19" t="str">
        <x:v>Свердловская, Екатеринбург, ул Комсомольская, 4</x:v>
      </x:c>
      <x:c r="D3716" s="20" t="n">
        <x:v>46217.791666666664</x:v>
      </x:c>
      <x:c r="E3716" s="20" t="n">
        <x:v>46211.42744212963</x:v>
      </x:c>
      <x:c r="F3716" s="20" t="n">
        <x:v>46217.39778935185</x:v>
      </x:c>
      <x:c r="G3716" s="21" t="str">
        <x:v>Карасева Алина</x:v>
      </x:c>
      <x:c r="H3716" s="22" t="n">
        <x:f>(D3716-F3716)*24</x:f>
        <x:v>9.453055555466563</x:v>
      </x:c>
    </x:row>
    <x:row r="3717">
      <x:c r="A3717" t="str">
        <x:v>6a466420ae79637aae4665d6</x:v>
      </x:c>
      <x:c r="B3717" s="19" t="str">
        <x:v>Магнит Москва 6, Москва, Туристская, 17</x:v>
      </x:c>
      <x:c r="C3717" s="19" t="str">
        <x:v>Москва, Москва, ул Туристская, 17</x:v>
      </x:c>
      <x:c r="D3717" s="20" t="n">
        <x:v>46217.791666666664</x:v>
      </x:c>
      <x:c r="E3717" s="20" t="n">
        <x:v>46205.67648148148</x:v>
      </x:c>
      <x:c r="F3717" s="20" t="n">
        <x:v>46214.81650462963</x:v>
      </x:c>
      <x:c r="G3717" s="21" t="str">
        <x:v>Мурашко Александра</x:v>
      </x:c>
      <x:c r="H3717" s="22" t="n">
        <x:f>(D3717-F3717)*24</x:f>
        <x:v>71.40388888888992</x:v>
      </x:c>
    </x:row>
    <x:row r="3718">
      <x:c r="A3718" t="str">
        <x:v>6a4dfac05aa14d97150c29a2</x:v>
      </x:c>
      <x:c r="B3718" s="19" t="str">
        <x:v>Магнит Владимир и Владимирская обл. Владимир, Горького, 86</x:v>
      </x:c>
      <x:c r="C3718" s="19" t="str">
        <x:v>Владимирская, Владимир, ул Горького, 86</x:v>
      </x:c>
      <x:c r="D3718" s="20" t="n">
        <x:v>46217.833333333336</x:v>
      </x:c>
      <x:c r="E3718" s="20" t="n">
        <x:v>46211.43240740741</x:v>
      </x:c>
      <x:c r="F3718" s="20" t="n">
        <x:v>46214.42481481482</x:v>
      </x:c>
      <x:c r="G3718" s="21" t="str">
        <x:v>Гаврильцо Виктория</x:v>
      </x:c>
      <x:c r="H3718" s="22" t="n">
        <x:f>(D3718-F3718)*24</x:f>
        <x:v>81.804444444424</x:v>
      </x:c>
    </x:row>
    <x:row r="3719">
      <x:c r="A3719" t="str">
        <x:v>6a439500ae79637aae213583</x:v>
      </x:c>
      <x:c r="B3719" s="19" t="str">
        <x:v>Магнит Волгоград, пр-кт Маршала Жукова, 95а</x:v>
      </x:c>
      <x:c r="C3719" s="19" t="str">
        <x:v>Волгоградская, Волгоград, пр-кт им. Маршала Советского Союза Г.К. Жукова, 95а</x:v>
      </x:c>
      <x:c r="D3719" s="20" t="n">
        <x:v>46217.833333333336</x:v>
      </x:c>
      <x:c r="E3719" s="20" t="n">
        <x:v>46203.545752314814</x:v>
      </x:c>
      <x:c r="F3719" s="20" t="n">
        <x:v>46216.590775462966</x:v>
      </x:c>
      <x:c r="G3719" s="21" t="str">
        <x:v>Макренцева Елена</x:v>
      </x:c>
      <x:c r="H3719" s="22" t="n">
        <x:f>(D3719-F3719)*24</x:f>
        <x:v>29.821388888871297</x:v>
      </x:c>
    </x:row>
    <x:row r="3720">
      <x:c r="A3720" t="str">
        <x:v>6a55fa1e6fdd6ab10ba3f0b9</x:v>
      </x:c>
      <x:c r="B3720" s="19" t="str">
        <x:v>Магнит Волгоград, пр-кт Маршала Жукова, 95а</x:v>
      </x:c>
      <x:c r="C3720" s="19" t="str">
        <x:v>Волгоградская, Волгоград, пр-кт им. Маршала Советского Союза Г.К. Жукова, 95а</x:v>
      </x:c>
      <x:c r="D3720" s="20" t="n">
        <x:v>46217.833333333336</x:v>
      </x:c>
      <x:c r="E3720" s="20" t="n">
        <x:v>46217.49868055555</x:v>
      </x:c>
      <x:c r="F3720" s="20" t="n">
        <x:v>46217.7875</x:v>
      </x:c>
      <x:c r="G3720" s="21" t="str">
        <x:v>Ямилова Алина</x:v>
      </x:c>
      <x:c r="H3720" s="22" t="n">
        <x:f>(D3720-F3720)*24</x:f>
        <x:v>1.1000000000931323</x:v>
      </x:c>
    </x:row>
    <x:row r="3721">
      <x:c r="A3721" t="str">
        <x:v>6a53dfc0ef273b6058ea16bf</x:v>
      </x:c>
      <x:c r="B3721" s="19" t="str">
        <x:v>Магнит Москва 3, Москва, Зеленодольская, 28к1</x:v>
      </x:c>
      <x:c r="C3721" s="19" t="str">
        <x:v>Москва, Москва, ул Зеленодольская, 28к1</x:v>
      </x:c>
      <x:c r="D3721" s="20" t="n">
        <x:v>46217.833333333336</x:v>
      </x:c>
      <x:c r="E3721" s="20" t="n">
        <x:v>46215.90351851852</x:v>
      </x:c>
      <x:c r="F3721" s="20" t="n">
        <x:v>46216.63224537037</x:v>
      </x:c>
      <x:c r="G3721" s="21" t="str">
        <x:v>Ларичева Дарья</x:v>
      </x:c>
      <x:c r="H3721" s="22" t="n">
        <x:f>(D3721-F3721)*24</x:f>
        <x:v>28.826111111207865</x:v>
      </x:c>
    </x:row>
    <x:row r="3722">
      <x:c r="A3722" t="str">
        <x:v>6a514475ef273b6058dd7ef6</x:v>
      </x:c>
      <x:c r="B3722" s="19" t="str">
        <x:v>Магнит Нижний Новгород Юг,  Афонино д, Красная поляна ул, дом № 2, корпус п6</x:v>
      </x:c>
      <x:c r="C3722" s="19" t="str">
        <x:v>Нижегородская, д Афонино, ул Красная поляна, № 2, корпус п6</x:v>
      </x:c>
      <x:c r="D3722" s="20" t="n">
        <x:v>46217.833333333336</x:v>
      </x:c>
      <x:c r="E3722" s="20" t="n">
        <x:v>46213.926354166666</x:v>
      </x:c>
      <x:c r="F3722" s="20" t="n">
        <x:v>46216.71604166667</x:v>
      </x:c>
      <x:c r="G3722" s="21" t="str">
        <x:v>Шмычкова Юлия</x:v>
      </x:c>
      <x:c r="H3722" s="22" t="n">
        <x:f>(D3722-F3722)*24</x:f>
        <x:v>26.815000000060536</x:v>
      </x:c>
    </x:row>
    <x:row r="3723">
      <x:c r="A3723" t="str">
        <x:v>6a562df86fdd6ab10ba6650d</x:v>
      </x:c>
      <x:c r="B3723" s="19" t="str">
        <x:v>Магнит Санкт-Петербург, Невский пр-кт, 158 литА</x:v>
      </x:c>
      <x:c r="C3723" s="19" t="str">
        <x:v>Санкт-Петербург, Санкт-Петербург, пр-кт Невский, 158 литА</x:v>
      </x:c>
      <x:c r="D3723" s="20" t="n">
        <x:v>46217.833333333336</x:v>
      </x:c>
      <x:c r="E3723" s="20" t="n">
        <x:v>46217.65232638889</x:v>
      </x:c>
      <x:c r="F3723" s="20" t="n">
        <x:v>46217.654756944445</x:v>
      </x:c>
      <x:c r="G3723" s="21" t="str">
        <x:v>Савенкова Надежда</x:v>
      </x:c>
      <x:c r="H3723" s="22" t="n">
        <x:f>(D3723-F3723)*24</x:f>
        <x:v>4.285833333386108</x:v>
      </x:c>
    </x:row>
    <x:row r="3724">
      <x:c r="A3724" t="str">
        <x:v>6a54de2fca550428a1239aa0</x:v>
      </x:c>
      <x:c r="B3724" s="19" t="str">
        <x:v>Магнит Ярославль  и Ярославская область, Машиностроителей, 3</x:v>
      </x:c>
      <x:c r="C3724" s="19" t="str">
        <x:v>Ярославская, Ярославль, пр-кт Машиностроителей, 3</x:v>
      </x:c>
      <x:c r="D3724" s="20" t="n">
        <x:v>46217.833333333336</x:v>
      </x:c>
      <x:c r="E3724" s="20" t="n">
        <x:v>46216.65739583333</x:v>
      </x:c>
      <x:c r="F3724" s="20" t="n">
        <x:v>46217.42826388889</x:v>
      </x:c>
      <x:c r="G3724" s="21" t="str">
        <x:v>Угарова Анастасия</x:v>
      </x:c>
      <x:c r="H3724" s="22" t="n">
        <x:f>(D3724-F3724)*24</x:f>
        <x:v>9.721666666679084</x:v>
      </x:c>
    </x:row>
    <x:row r="3725">
      <x:c r="A3725" t="str">
        <x:v>6a413d5cae79637aae0ac076</x:v>
      </x:c>
      <x:c r="B3725" s="19" t="str">
        <x:v>Магнит Ярославль  и Ярославская область, Пашуковская, 7</x:v>
      </x:c>
      <x:c r="C3725" s="19" t="str">
        <x:v>Ярославская, Ярославль, ул Пашуковская, 7</x:v>
      </x:c>
      <x:c r="D3725" s="20" t="n">
        <x:v>46217.833333333336</x:v>
      </x:c>
      <x:c r="E3725" s="20" t="n">
        <x:v>46201.76902777778</x:v>
      </x:c>
      <x:c r="F3725" s="20" t="n">
        <x:v>46205.3734837963</x:v>
      </x:c>
      <x:c r="G3725" s="21" t="str">
        <x:v>Угарова Анастасия</x:v>
      </x:c>
      <x:c r="H3725" s="22" t="n">
        <x:f>(D3725-F3725)*24</x:f>
        <x:v>299.0363888888969</x:v>
      </x:c>
    </x:row>
    <x:row r="3726">
      <x:c r="A3726" t="str">
        <x:v>6a552c727553c355a6e9853c</x:v>
      </x:c>
      <x:c r="B3726" s="19" t="str">
        <x:v>Магнит Ярославль  и Ярославская область, пр-д Моторостроителей, 4</x:v>
      </x:c>
      <x:c r="C3726" s="19" t="str">
        <x:v>Ярославская, Ярославль, проезд Моторостроителей, 4</x:v>
      </x:c>
      <x:c r="D3726" s="20" t="n">
        <x:v>46217.833333333336</x:v>
      </x:c>
      <x:c r="E3726" s="20" t="n">
        <x:v>46216.88929398148</x:v>
      </x:c>
      <x:c r="F3726" s="20" t="n">
        <x:v>46217.6280787037</x:v>
      </x:c>
      <x:c r="G3726" s="21" t="str">
        <x:v>Угарова Анастасия</x:v>
      </x:c>
      <x:c r="H3726" s="22" t="n">
        <x:f>(D3726-F3726)*24</x:f>
        <x:v>4.926111111184582</x:v>
      </x:c>
    </x:row>
    <x:row r="3727">
      <x:c r="A3727" t="str">
        <x:v>6a5595e5fbc828a57a8ad72c</x:v>
      </x:c>
      <x:c r="B3727" s="19" t="str">
        <x:v>Магнит Ярославль  и Ярославская область, пр-д Моторостроителей, 4</x:v>
      </x:c>
      <x:c r="C3727" s="19" t="str">
        <x:v>Ярославская, Ярославль, проезд Моторостроителей, 4</x:v>
      </x:c>
      <x:c r="D3727" s="20" t="n">
        <x:v>46217.833333333336</x:v>
      </x:c>
      <x:c r="E3727" s="20" t="n">
        <x:v>46217.20172453704</x:v>
      </x:c>
      <x:c r="F3727" s="20" t="n">
        <x:v>46218.59637731482</x:v>
      </x:c>
      <x:c r="G3727" s="21" t="str">
        <x:v>Угарова Анастасия</x:v>
      </x:c>
      <x:c r="H3727" s="22" t="n">
        <x:f>(D3727-F3727)*24</x:f>
        <x:v>-18.313055555569008</x:v>
      </x:c>
    </x:row>
    <x:row r="3728">
      <x:c r="A3728" t="str">
        <x:v>6a561cd06fdd6ab10ba57d82</x:v>
      </x:c>
      <x:c r="B3728" s="19" t="str">
        <x:v>Магнит Ярославль и Ярославская обл., Ярославль, пр-кт Октября, 46</x:v>
      </x:c>
      <x:c r="C3728" s="19" t="str">
        <x:v>Ярославская, Ярославль, пр-кт Октября, 46</x:v>
      </x:c>
      <x:c r="D3728" s="20" t="n">
        <x:v>46217.833333333336</x:v>
      </x:c>
      <x:c r="E3728" s="20" t="n">
        <x:v>46217.601481481484</x:v>
      </x:c>
      <x:c r="F3728" s="20" t="n">
        <x:v>46217.90269675926</x:v>
      </x:c>
      <x:c r="G3728" s="21" t="str">
        <x:v>Угарова Анастасия</x:v>
      </x:c>
      <x:c r="H3728" s="22" t="n">
        <x:f>(D3728-F3728)*24</x:f>
        <x:v>-1.6647222221363336</x:v>
      </x:c>
    </x:row>
    <x:row r="3729">
      <x:c r="A3729" t="str">
        <x:v>6a55f120fbc828a57a8d9472</x:v>
      </x:c>
      <x:c r="B3729" s="19" t="str">
        <x:v>Магнит Ярославль и Ярославская область, Рыбинск,Рокоссовского, 6</x:v>
      </x:c>
      <x:c r="C3729" s="19" t="str">
        <x:v>Ярославская, Рыбинск, ул Рокоссовского, 6</x:v>
      </x:c>
      <x:c r="D3729" s="20" t="n">
        <x:v>46217.833333333336</x:v>
      </x:c>
      <x:c r="E3729" s="20" t="n">
        <x:v>46217.472037037034</x:v>
      </x:c>
      <x:c r="F3729" s="20" t="n">
        <x:v>46217.50465277778</x:v>
      </x:c>
      <x:c r="G3729" s="21" t="str">
        <x:v>Угарова Анастасия</x:v>
      </x:c>
      <x:c r="H3729" s="22" t="n">
        <x:f>(D3729-F3729)*24</x:f>
        <x:v>7.888333333306946</x:v>
      </x:c>
    </x:row>
    <x:row r="3730">
      <x:c r="A3730" t="str">
        <x:v>6a55c5dcfbc828a57a8b90ab</x:v>
      </x:c>
      <x:c r="B3730" s="19" t="str">
        <x:v>Магнит Ярославль и Ярославская область,Машиностроителей пр-кт, 11б</x:v>
      </x:c>
      <x:c r="C3730" s="19" t="str">
        <x:v>Ярославская, Ярославль, пр-кт Машиностроителей, 11б</x:v>
      </x:c>
      <x:c r="D3730" s="20" t="n">
        <x:v>46217.833333333336</x:v>
      </x:c>
      <x:c r="E3730" s="20" t="n">
        <x:v>46217.34385416667</x:v>
      </x:c>
      <x:c r="F3730" s="20" t="n">
        <x:v>46217.90269675926</x:v>
      </x:c>
      <x:c r="G3730" s="21" t="str">
        <x:v>Угарова Анастасия</x:v>
      </x:c>
      <x:c r="H3730" s="22" t="n">
        <x:f>(D3730-F3730)*24</x:f>
        <x:v>-1.6647222221363336</x:v>
      </x:c>
    </x:row>
    <x:row r="3731">
      <x:c r="A3731" t="str">
        <x:v>6a548c32ef273b6058ecbd1d</x:v>
      </x:c>
      <x:c r="B3731" s="19" t="str">
        <x:v>Магнит Екатеринбург, Блюхера, 95</x:v>
      </x:c>
      <x:c r="C3731" s="19" t="str">
        <x:v>Свердловская, Екатеринбург, ул Блюхера, 95</x:v>
      </x:c>
      <x:c r="D3731" s="20" t="n">
        <x:v>46218</x:v>
      </x:c>
      <x:c r="E3731" s="20" t="n">
        <x:v>46216.41446759259</x:v>
      </x:c>
      <x:c r="F3731" s="20" t="n">
        <x:v>46216.55625</x:v>
      </x:c>
      <x:c r="G3731" s="21" t="str">
        <x:v>Хегай Татьяна</x:v>
      </x:c>
      <x:c r="H3731" s="22" t="n">
        <x:f>(D3731-F3731)*24</x:f>
        <x:v>34.649999999965075</x:v>
      </x:c>
    </x:row>
    <x:row r="3732">
      <x:c r="A3732" t="str">
        <x:v>6a5617ad6fdd6ab10ba52c53</x:v>
      </x:c>
      <x:c r="B3732" s="19" t="str">
        <x:v>Магнит Москва 3, Москва, Верхние Поля, 45к3</x:v>
      </x:c>
      <x:c r="C3732" s="19" t="str">
        <x:v>Москва, Москва, ул Верхние Поля, 45к3</x:v>
      </x:c>
      <x:c r="D3732" s="20" t="n">
        <x:v>46218</x:v>
      </x:c>
      <x:c r="E3732" s="20" t="n">
        <x:v>46217.58626157408</x:v>
      </x:c>
      <x:c r="F3732" s="20" t="n">
        <x:v>46217.615</x:v>
      </x:c>
      <x:c r="G3732" s="21" t="str">
        <x:v>Ларичева Дарья</x:v>
      </x:c>
      <x:c r="H3732" s="22" t="n">
        <x:f>(D3732-F3732)*24</x:f>
        <x:v>9.240000000048894</x:v>
      </x:c>
    </x:row>
    <x:row r="3733">
      <x:c r="A3733" t="str">
        <x:v>6a42a01fae79637aae1934cc</x:v>
      </x:c>
      <x:c r="B3733" s="19" t="str">
        <x:v>Магнит Москва 3, Москва, Юных Ленинцев, 99к2</x:v>
      </x:c>
      <x:c r="C3733" s="19" t="str">
        <x:v>Москва, Москва, ул Юных Ленинцев, 99к2</x:v>
      </x:c>
      <x:c r="D3733" s="20" t="n">
        <x:v>46218</x:v>
      </x:c>
      <x:c r="E3733" s="20" t="n">
        <x:v>46202.82017361111</x:v>
      </x:c>
      <x:c r="F3733" s="20" t="n">
        <x:v>46209.378645833334</x:v>
      </x:c>
      <x:c r="G3733" s="21" t="str">
        <x:v>Губайдуллина Гульназ</x:v>
      </x:c>
      <x:c r="H3733" s="22" t="n">
        <x:f>(D3733-F3733)*24</x:f>
        <x:v>206.91249999997672</x:v>
      </x:c>
    </x:row>
    <x:row r="3734">
      <x:c r="A3734" t="str">
        <x:v>6a488a4eae79637aae524d04</x:v>
      </x:c>
      <x:c r="B3734" s="19" t="str">
        <x:v>Магнит Москва 4, Москва, Бирюлевская, 5к1</x:v>
      </x:c>
      <x:c r="C3734" s="19" t="str">
        <x:v>Москва, Москва, ул Бирюлёвская, 5к1</x:v>
      </x:c>
      <x:c r="D3734" s="20" t="n">
        <x:v>46218</x:v>
      </x:c>
      <x:c r="E3734" s="20" t="n">
        <x:v>46207.30664351852</x:v>
      </x:c>
      <x:c r="F3734" s="20" t="n">
        <x:v>46216.65613425926</x:v>
      </x:c>
      <x:c r="G3734" s="21" t="str">
        <x:v>Ларичева Дарья</x:v>
      </x:c>
      <x:c r="H3734" s="22" t="n">
        <x:f>(D3734-F3734)*24</x:f>
        <x:v>32.252777777728625</x:v>
      </x:c>
    </x:row>
    <x:row r="3735">
      <x:c r="A3735" t="str">
        <x:v>6a4bbc90ae79637aae7049df</x:v>
      </x:c>
      <x:c r="B3735" s="19" t="str">
        <x:v>Магнит Москва 6, Москва, Пятницкое ш., 8</x:v>
      </x:c>
      <x:c r="C3735" s="19" t="str">
        <x:v>Москва, Москва, ш Пятницкое, 8</x:v>
      </x:c>
      <x:c r="D3735" s="20" t="n">
        <x:v>46218</x:v>
      </x:c>
      <x:c r="E3735" s="20" t="n">
        <x:v>46209.73111111111</x:v>
      </x:c>
      <x:c r="F3735" s="20" t="n">
        <x:v>46212.45722222222</x:v>
      </x:c>
      <x:c r="G3735" s="21" t="str">
        <x:v>Мурашко Александра</x:v>
      </x:c>
      <x:c r="H3735" s="22" t="n">
        <x:f>(D3735-F3735)*24</x:f>
        <x:v>133.0266666667303</x:v>
      </x:c>
    </x:row>
    <x:row r="3736">
      <x:c r="A3736" t="str">
        <x:v>6a4bc678ae79637aae712c7c</x:v>
      </x:c>
      <x:c r="B3736" s="19" t="str">
        <x:v>Магнит Москва 6, Москва, Пятницкое ш., 8</x:v>
      </x:c>
      <x:c r="C3736" s="19" t="str">
        <x:v>Москва, Москва, ш Пятницкое, 8</x:v>
      </x:c>
      <x:c r="D3736" s="20" t="n">
        <x:v>46218</x:v>
      </x:c>
      <x:c r="E3736" s="20" t="n">
        <x:v>46209.760462962964</x:v>
      </x:c>
      <x:c r="F3736" s="20" t="n">
        <x:v>46213.73118055556</x:v>
      </x:c>
      <x:c r="G3736" s="21" t="str">
        <x:v>Мурашко Александра</x:v>
      </x:c>
      <x:c r="H3736" s="22" t="n">
        <x:f>(D3736-F3736)*24</x:f>
        <x:v>102.45166666660225</x:v>
      </x:c>
    </x:row>
    <x:row r="3737">
      <x:c r="A3737" t="str">
        <x:v>6a4497ebae79637aae331862</x:v>
      </x:c>
      <x:c r="B3737" s="19" t="str">
        <x:v>Магнит Санкт-Петербург и Ленинградская область, Лермонтовский пр-кт, 1/44литА</x:v>
      </x:c>
      <x:c r="C3737" s="19" t="str">
        <x:v>Санкт-Петербург, Санкт-Петербург, пр-кт Лермонтовский, 1/44литА</x:v>
      </x:c>
      <x:c r="D3737" s="20" t="n">
        <x:v>46218</x:v>
      </x:c>
      <x:c r="E3737" s="20" t="n">
        <x:v>46204.31290509259</x:v>
      </x:c>
      <x:c r="F3737" s="20" t="n">
        <x:v>46210.42300925926</x:v>
      </x:c>
      <x:c r="G3737" s="21" t="str">
        <x:v>Недошкевская Мария</x:v>
      </x:c>
      <x:c r="H3737" s="22" t="n">
        <x:f>(D3737-F3737)*24</x:f>
        <x:v>181.84777777770068</x:v>
      </x:c>
    </x:row>
    <x:row r="3738">
      <x:c r="A3738" t="str">
        <x:v>6a42df00ae79637aae1ae10c</x:v>
      </x:c>
      <x:c r="B3738" s="19" t="str">
        <x:v>Магнит Санкт-Петербург и Ленинградская область, Лермонтовский пр-кт, 1/44литА</x:v>
      </x:c>
      <x:c r="C3738" s="19" t="str">
        <x:v>Санкт-Петербург, Санкт-Петербург, пр-кт Лермонтовский, 1/44литА</x:v>
      </x:c>
      <x:c r="D3738" s="20" t="n">
        <x:v>46218</x:v>
      </x:c>
      <x:c r="E3738" s="20" t="n">
        <x:v>46203.00648148148</x:v>
      </x:c>
      <x:c r="F3738" s="20" t="n">
        <x:v>46205.590578703705</x:v>
      </x:c>
      <x:c r="G3738" s="21" t="str">
        <x:v>Недошкевская Мария</x:v>
      </x:c>
      <x:c r="H3738" s="22" t="n">
        <x:f>(D3738-F3738)*24</x:f>
        <x:v>297.82611111109145</x:v>
      </x:c>
    </x:row>
    <x:row r="3739">
      <x:c r="A3739" t="str">
        <x:v>6a565db36fdd6ab10baebd60</x:v>
      </x:c>
      <x:c r="B3739" s="19" t="str">
        <x:v>Магнит Санкт-Петербург и Ленинградская область, Лермонтовский пр-кт, 1/44литА</x:v>
      </x:c>
      <x:c r="C3739" s="19" t="str">
        <x:v>Санкт-Петербург, Санкт-Петербург, пр-кт Лермонтовский, 1/44литА</x:v>
      </x:c>
      <x:c r="D3739" s="20" t="n">
        <x:v>46218</x:v>
      </x:c>
      <x:c r="E3739" s="20" t="n">
        <x:v>46217.79373842593</x:v>
      </x:c>
      <x:c r="F3739" s="20" t="n">
        <x:v>46217.79987268519</x:v>
      </x:c>
      <x:c r="G3739" s="21" t="str">
        <x:v>Савенкова Надежда</x:v>
      </x:c>
      <x:c r="H3739" s="22" t="n">
        <x:f>(D3739-F3739)*24</x:f>
        <x:v>4.803055555501487</x:v>
      </x:c>
    </x:row>
    <x:row r="3740">
      <x:c r="A3740" t="str">
        <x:v>6a4eea3ae4145d54576faf76</x:v>
      </x:c>
      <x:c r="B3740" s="19" t="str">
        <x:v>Магнит Москва 1, Москва, Мира пр-кт, 182</x:v>
      </x:c>
      <x:c r="C3740" s="19" t="str">
        <x:v>Москва, Москва, пр-кт Мира, 182</x:v>
      </x:c>
      <x:c r="D3740" s="20" t="n">
        <x:v>46217.916666666664</x:v>
      </x:c>
      <x:c r="E3740" s="20" t="n">
        <x:v>46212.14196759259</x:v>
      </x:c>
      <x:c r="F3740" s="20" t="n">
        <x:v>46216.64063657408</x:v>
      </x:c>
      <x:c r="G3740" s="21" t="str">
        <x:v>Ларичева Дарья</x:v>
      </x:c>
      <x:c r="H3740" s="22" t="n">
        <x:f>(D3740-F3740)*24</x:f>
        <x:v>30.62472222209908</x:v>
      </x:c>
    </x:row>
    <x:row r="3741">
      <x:c r="A3741" t="str">
        <x:v>6a4e4c11e4145d54576c0830</x:v>
      </x:c>
      <x:c r="B3741" s="19" t="str">
        <x:v>Магнит Москва 3, Москва, Институтский 1-й проезд, 14к1</x:v>
      </x:c>
      <x:c r="C3741" s="19" t="str">
        <x:v>Москва, Москва, проезд 1-й Институтский, 14к1</x:v>
      </x:c>
      <x:c r="D3741" s="20" t="n">
        <x:v>46217.916666666664</x:v>
      </x:c>
      <x:c r="E3741" s="20" t="n">
        <x:v>46211.67334490741</x:v>
      </x:c>
      <x:c r="F3741" s="20" t="n">
        <x:v>46212.817928240744</x:v>
      </x:c>
      <x:c r="G3741" s="21" t="str">
        <x:v>Мурашко Александра</x:v>
      </x:c>
      <x:c r="H3741" s="22" t="n">
        <x:f>(D3741-F3741)*24</x:f>
        <x:v>122.36972222209442</x:v>
      </x:c>
    </x:row>
    <x:row r="3742">
      <x:c r="A3742" t="str">
        <x:v>6a56124b6fdd6ab10ba4d5d9</x:v>
      </x:c>
      <x:c r="B3742" s="19" t="str">
        <x:v>Магнит Москва 4, Москва, Булатниковская, 9</x:v>
      </x:c>
      <x:c r="C3742" s="19" t="str">
        <x:v>Москва, Москва, ул Булатниковская, 9</x:v>
      </x:c>
      <x:c r="D3742" s="20" t="n">
        <x:v>46217.916666666664</x:v>
      </x:c>
      <x:c r="E3742" s="20" t="n">
        <x:v>46217.5703125</x:v>
      </x:c>
      <x:c r="F3742" s="20" t="n">
        <x:v>46217.61462962963</x:v>
      </x:c>
      <x:c r="G3742" s="21" t="str">
        <x:v>Ларичева Дарья</x:v>
      </x:c>
      <x:c r="H3742" s="22" t="n">
        <x:f>(D3742-F3742)*24</x:f>
        <x:v>7.248888888861984</x:v>
      </x:c>
    </x:row>
    <x:row r="3743">
      <x:c r="A3743" t="str">
        <x:v>6a51b108ef273b6058de3327</x:v>
      </x:c>
      <x:c r="B3743" s="19" t="str">
        <x:v>Магнит Екатеринбург, п. Мичуринский, Карасьевская, 27</x:v>
      </x:c>
      <x:c r="C3743" s="19" t="str">
        <x:v>Свердловская, п Мичуринский, ул Карасьевская, 27</x:v>
      </x:c>
      <x:c r="D3743" s="20" t="n">
        <x:v>46218.166666666664</x:v>
      </x:c>
      <x:c r="E3743" s="20" t="n">
        <x:v>46214.24805555555</x:v>
      </x:c>
      <x:c r="F3743" s="20" t="n">
        <x:v>46214.45064814815</x:v>
      </x:c>
      <x:c r="G3743" s="21" t="str">
        <x:v>Карасева Алина</x:v>
      </x:c>
      <x:c r="H3743" s="22" t="n">
        <x:f>(D3743-F3743)*24</x:f>
        <x:v>89.18444444431225</x:v>
      </x:c>
    </x:row>
    <x:row r="3744">
      <x:c r="A3744" t="str">
        <x:v>6a4df9105aa14d97150bd8a9</x:v>
      </x:c>
      <x:c r="B3744" s="19" t="str">
        <x:v>Магнит Екатеринбург, 8 Марта, 191</x:v>
      </x:c>
      <x:c r="C3744" s="19" t="str">
        <x:v>Свердловская, Екатеринбург, ул 8 Марта, 191</x:v>
      </x:c>
      <x:c r="D3744" s="20" t="n">
        <x:v>46218.25</x:v>
      </x:c>
      <x:c r="E3744" s="20" t="n">
        <x:v>46211.427407407406</x:v>
      </x:c>
      <x:c r="F3744" s="20" t="n">
        <x:v>46217.75371527778</x:v>
      </x:c>
      <x:c r="G3744" s="21" t="str">
        <x:v>Карасева Алина</x:v>
      </x:c>
      <x:c r="H3744" s="22" t="n">
        <x:f>(D3744-F3744)*24</x:f>
        <x:v>11.910833333269693</x:v>
      </x:c>
    </x:row>
    <x:row r="3745">
      <x:c r="A3745" t="str">
        <x:v>6a4e00a75aa14d97150d0683</x:v>
      </x:c>
      <x:c r="B3745" s="19" t="str">
        <x:v>Магнит Екатеринбург, Бисертская, 133</x:v>
      </x:c>
      <x:c r="C3745" s="19" t="str">
        <x:v>Свердловская, Екатеринбург, ул Бисертская, 133</x:v>
      </x:c>
      <x:c r="D3745" s="20" t="n">
        <x:v>46218.25</x:v>
      </x:c>
      <x:c r="E3745" s="20" t="n">
        <x:v>46211.449895833335</x:v>
      </x:c>
      <x:c r="F3745" s="20" t="n">
        <x:v>46217.41631944444</x:v>
      </x:c>
      <x:c r="G3745" s="21" t="str">
        <x:v>Карасева Алина</x:v>
      </x:c>
      <x:c r="H3745" s="22" t="n">
        <x:f>(D3745-F3745)*24</x:f>
        <x:v>20.008333333418705</x:v>
      </x:c>
    </x:row>
    <x:row r="3746">
      <x:c r="A3746" t="str">
        <x:v>6a525da0ef273b6058e2a59c</x:v>
      </x:c>
      <x:c r="B3746" s="19" t="str">
        <x:v>Магнит Екатеринбург, Шефская, 62</x:v>
      </x:c>
      <x:c r="C3746" s="19" t="str">
        <x:v>Свердловская, Екатеринбург, ул Шефская, 62</x:v>
      </x:c>
      <x:c r="D3746" s="20" t="n">
        <x:v>46218.25</x:v>
      </x:c>
      <x:c r="E3746" s="20" t="n">
        <x:v>46214.75944444445</x:v>
      </x:c>
      <x:c r="F3746" s="20" t="n">
        <x:v>46215.45711805556</x:v>
      </x:c>
      <x:c r="G3746" s="21" t="str">
        <x:v>Хегай Татьяна</x:v>
      </x:c>
      <x:c r="H3746" s="22" t="n">
        <x:f>(D3746-F3746)*24</x:f>
        <x:v>67.02916666661622</x:v>
      </x:c>
    </x:row>
    <x:row r="3747">
      <x:c r="A3747" t="str">
        <x:v>6a54fafaca550428a125c96b</x:v>
      </x:c>
      <x:c r="B3747" s="19" t="str">
        <x:v>Магнит Екатеринбург, Артема, 1</x:v>
      </x:c>
      <x:c r="C3747" s="19" t="str">
        <x:v>Свердловская, Екатеринбург, ул Артема, 1</x:v>
      </x:c>
      <x:c r="D3747" s="20" t="n">
        <x:v>46218.291666666664</x:v>
      </x:c>
      <x:c r="E3747" s="20" t="n">
        <x:v>46216.74270833333</x:v>
      </x:c>
      <x:c r="F3747" s="20" t="n">
        <x:v>46217.45363425926</x:v>
      </x:c>
      <x:c r="G3747" s="21" t="str">
        <x:v>Савенкова Надежда</x:v>
      </x:c>
      <x:c r="H3747" s="22" t="n">
        <x:f>(D3747-F3747)*24</x:f>
        <x:v>20.112777777656447</x:v>
      </x:c>
    </x:row>
    <x:row r="3748">
      <x:c r="A3748" t="str">
        <x:v>6a56173b6fdd6ab10ba522d0</x:v>
      </x:c>
      <x:c r="B3748" s="19" t="str">
        <x:v>Магнит Екатеринбург, Артема, 1</x:v>
      </x:c>
      <x:c r="C3748" s="19" t="str">
        <x:v>Свердловская, Екатеринбург, ул Артема, 1</x:v>
      </x:c>
      <x:c r="D3748" s="20" t="n">
        <x:v>46218.291666666664</x:v>
      </x:c>
      <x:c r="E3748" s="20" t="n">
        <x:v>46217.58494212963</x:v>
      </x:c>
      <x:c r="F3748" s="20" t="n">
        <x:v>46217.75371527778</x:v>
      </x:c>
      <x:c r="G3748" s="21" t="str">
        <x:v>Карасева Алина</x:v>
      </x:c>
      <x:c r="H3748" s="22" t="n">
        <x:f>(D3748-F3748)*24</x:f>
        <x:v>12.910833333211485</x:v>
      </x:c>
    </x:row>
    <x:row r="3749">
      <x:c r="A3749" t="str">
        <x:v>6a4cf0935aa14d971505a362</x:v>
      </x:c>
      <x:c r="B3749" s="19" t="str">
        <x:v>Магнит Екатеринбург, Блюхера, 95</x:v>
      </x:c>
      <x:c r="C3749" s="19" t="str">
        <x:v>Свердловская, Екатеринбург, ул Блюхера, 95</x:v>
      </x:c>
      <x:c r="D3749" s="20" t="n">
        <x:v>46218.291666666664</x:v>
      </x:c>
      <x:c r="E3749" s="20" t="n">
        <x:v>46210.643738425926</x:v>
      </x:c>
      <x:c r="F3749" s="20" t="n">
        <x:v>46216.55803240741</x:v>
      </x:c>
      <x:c r="G3749" s="21" t="str">
        <x:v>Хегай Татьяна</x:v>
      </x:c>
      <x:c r="H3749" s="22" t="n">
        <x:f>(D3749-F3749)*24</x:f>
        <x:v>41.60722222208278</x:v>
      </x:c>
    </x:row>
    <x:row r="3750">
      <x:c r="A3750" t="str">
        <x:v>6a509ff0ef273b6058d0a23a</x:v>
      </x:c>
      <x:c r="B3750" s="19" t="str">
        <x:v>Магнит Екатеринбург, Блюхера, 95</x:v>
      </x:c>
      <x:c r="C3750" s="19" t="str">
        <x:v>Свердловская, Екатеринбург, ул Блюхера, 95</x:v>
      </x:c>
      <x:c r="D3750" s="20" t="n">
        <x:v>46218.291666666664</x:v>
      </x:c>
      <x:c r="E3750" s="20" t="n">
        <x:v>46213.438888888886</x:v>
      </x:c>
      <x:c r="F3750" s="20" t="n">
        <x:v>46219.51856481482</x:v>
      </x:c>
      <x:c r="G3750" s="21" t="str">
        <x:v>Хегай Татьяна</x:v>
      </x:c>
      <x:c r="H3750" s="22" t="n">
        <x:f>(D3750-F3750)*24</x:f>
        <x:v>-29.44555555569241</x:v>
      </x:c>
    </x:row>
    <x:row r="3751">
      <x:c r="A3751" t="str">
        <x:v>6a5464f9ef273b6058eb4fb3</x:v>
      </x:c>
      <x:c r="B3751" s="19" t="str">
        <x:v>Магнит Екатеринбург, Варшавская, 5</x:v>
      </x:c>
      <x:c r="C3751" s="19" t="str">
        <x:v>Свердловская, Екатеринбург, ул Варшавская, 38</x:v>
      </x:c>
      <x:c r="D3751" s="20" t="n">
        <x:v>46218.291666666664</x:v>
      </x:c>
      <x:c r="E3751" s="20" t="n">
        <x:v>46216.29825231482</x:v>
      </x:c>
      <x:c r="F3751" s="20" t="n">
        <x:v>46219.29829861111</x:v>
      </x:c>
      <x:c r="G3751" s="21" t="str">
        <x:v>Савенкова Надежда</x:v>
      </x:c>
      <x:c r="H3751" s="22" t="n">
        <x:f>(D3751-F3751)*24</x:f>
        <x:v>-24.159166666679084</x:v>
      </x:c>
    </x:row>
    <x:row r="3752">
      <x:c r="A3752" t="str">
        <x:v>6a4f8b44ef273b6058c9a8a9</x:v>
      </x:c>
      <x:c r="B3752" s="19" t="str">
        <x:v>Магнит Екатеринбург, Екатеринбург, Пехотинцев, 2г</x:v>
      </x:c>
      <x:c r="C3752" s="19" t="str">
        <x:v>Свердловская, Екатеринбург, ул Пехотинцев, 2г</x:v>
      </x:c>
      <x:c r="D3752" s="20" t="n">
        <x:v>46218.291666666664</x:v>
      </x:c>
      <x:c r="E3752" s="20" t="n">
        <x:v>46212.61912037037</x:v>
      </x:c>
      <x:c r="F3752" s="20" t="n">
        <x:v>46219.29361111111</x:v>
      </x:c>
      <x:c r="G3752" s="21" t="str">
        <x:v>Савенкова Надежда</x:v>
      </x:c>
      <x:c r="H3752" s="22" t="n">
        <x:f>(D3752-F3752)*24</x:f>
        <x:v>-24.046666666748933</x:v>
      </x:c>
    </x:row>
    <x:row r="3753">
      <x:c r="A3753" t="str">
        <x:v>6a4df90a5aa14d97150bd6f5</x:v>
      </x:c>
      <x:c r="B3753" s="19" t="str">
        <x:v>Магнит Екатеринбург, Комсомольская, 4</x:v>
      </x:c>
      <x:c r="C3753" s="19" t="str">
        <x:v>Свердловская, Екатеринбург, ул Комсомольская, 4</x:v>
      </x:c>
      <x:c r="D3753" s="20" t="n">
        <x:v>46218.291666666664</x:v>
      </x:c>
      <x:c r="E3753" s="20" t="n">
        <x:v>46211.42733796296</x:v>
      </x:c>
      <x:c r="F3753" s="20" t="n">
        <x:v>46217.75371527778</x:v>
      </x:c>
      <x:c r="G3753" s="21" t="str">
        <x:v>Карасева Алина</x:v>
      </x:c>
      <x:c r="H3753" s="22" t="n">
        <x:f>(D3753-F3753)*24</x:f>
        <x:v>12.910833333211485</x:v>
      </x:c>
    </x:row>
    <x:row r="3754">
      <x:c r="A3754" t="str">
        <x:v>6a55ee7efbc828a57a8d79e6</x:v>
      </x:c>
      <x:c r="B3754" s="19" t="str">
        <x:v>Магнит Екатеринбург, Металлургов, 2А</x:v>
      </x:c>
      <x:c r="C3754" s="19" t="str">
        <x:v>Свердловская, Екатеринбург, ул Металлургов, 2А</x:v>
      </x:c>
      <x:c r="D3754" s="20" t="n">
        <x:v>46218.291666666664</x:v>
      </x:c>
      <x:c r="E3754" s="20" t="n">
        <x:v>46217.46423611111</x:v>
      </x:c>
      <x:c r="F3754" s="20" t="n">
        <x:v>46217.75371527778</x:v>
      </x:c>
      <x:c r="G3754" s="21" t="str">
        <x:v>Карасева Алина</x:v>
      </x:c>
      <x:c r="H3754" s="22" t="n">
        <x:f>(D3754-F3754)*24</x:f>
        <x:v>12.910833333211485</x:v>
      </x:c>
    </x:row>
    <x:row r="3755">
      <x:c r="A3755" t="str">
        <x:v>6a4df90b5aa14d97150bd732</x:v>
      </x:c>
      <x:c r="B3755" s="19" t="str">
        <x:v>Магнит Екатеринбург, Октябрьский, Маяковского, 5Д</x:v>
      </x:c>
      <x:c r="C3755" s="19" t="str">
        <x:v>Башкортостан, Октябрьский, ул Маяковского, 5Д</x:v>
      </x:c>
      <x:c r="D3755" s="20" t="n">
        <x:v>46218.291666666664</x:v>
      </x:c>
      <x:c r="E3755" s="20" t="n">
        <x:v>46211.427349537036</x:v>
      </x:c>
      <x:c r="F3755" s="20" t="n">
        <x:v>46217.41631944444</x:v>
      </x:c>
      <x:c r="G3755" s="21" t="str">
        <x:v>Карасева Алина</x:v>
      </x:c>
      <x:c r="H3755" s="22" t="n">
        <x:f>(D3755-F3755)*24</x:f>
        <x:v>21.008333333360497</x:v>
      </x:c>
    </x:row>
    <x:row r="3756">
      <x:c r="A3756" t="str">
        <x:v>6a55e8a0fbc828a57a8d3a9e</x:v>
      </x:c>
      <x:c r="B3756" s="19" t="str">
        <x:v>Магнит Екатеринбург, Онежская, 4</x:v>
      </x:c>
      <x:c r="C3756" s="19" t="str">
        <x:v>Свердловская, Екатеринбург, ул Онежская, 4</x:v>
      </x:c>
      <x:c r="D3756" s="20" t="n">
        <x:v>46218.291666666664</x:v>
      </x:c>
      <x:c r="E3756" s="20" t="n">
        <x:v>46217.446851851855</x:v>
      </x:c>
      <x:c r="F3756" s="20" t="n">
        <x:v>46217.75371527778</x:v>
      </x:c>
      <x:c r="G3756" s="21" t="str">
        <x:v>Карасева Алина</x:v>
      </x:c>
      <x:c r="H3756" s="22" t="n">
        <x:f>(D3756-F3756)*24</x:f>
        <x:v>12.910833333211485</x:v>
      </x:c>
    </x:row>
    <x:row r="3757">
      <x:c r="A3757" t="str">
        <x:v>6a51e11cef273b6058df4f65</x:v>
      </x:c>
      <x:c r="B3757" s="19" t="str">
        <x:v>Магнит Екатеринбург, Расточная, 45</x:v>
      </x:c>
      <x:c r="C3757" s="19" t="str">
        <x:v>Свердловская, Екатеринбург, ул Расточная, 45</x:v>
      </x:c>
      <x:c r="D3757" s="20" t="n">
        <x:v>46218.291666666664</x:v>
      </x:c>
      <x:c r="E3757" s="20" t="n">
        <x:v>46214.39052083333</x:v>
      </x:c>
      <x:c r="F3757" s="20" t="n">
        <x:v>46219.29240740741</x:v>
      </x:c>
      <x:c r="G3757" s="21" t="str">
        <x:v>Савенкова Надежда</x:v>
      </x:c>
      <x:c r="H3757" s="22" t="n">
        <x:f>(D3757-F3757)*24</x:f>
        <x:v>-24.017777777917217</x:v>
      </x:c>
    </x:row>
    <x:row r="3758">
      <x:c r="A3758" t="str">
        <x:v>6a4f4f6ae4145d545771e953</x:v>
      </x:c>
      <x:c r="B3758" s="19" t="str">
        <x:v>Магнит Екатеринбург, Родонитовая, 33</x:v>
      </x:c>
      <x:c r="C3758" s="19" t="str">
        <x:v>Свердловская, Екатеринбург, ул Родонитовая, 33</x:v>
      </x:c>
      <x:c r="D3758" s="20" t="n">
        <x:v>46218.291666666664</x:v>
      </x:c>
      <x:c r="E3758" s="20" t="n">
        <x:v>46212.441782407404</x:v>
      </x:c>
      <x:c r="F3758" s="20" t="n">
        <x:v>46213.67949074074</x:v>
      </x:c>
      <x:c r="G3758" s="21" t="str">
        <x:v>Карасева Алина</x:v>
      </x:c>
      <x:c r="H3758" s="22" t="n">
        <x:f>(D3758-F3758)*24</x:f>
        <x:v>110.69222222222015</x:v>
      </x:c>
    </x:row>
    <x:row r="3759">
      <x:c r="A3759" t="str">
        <x:v>6a50df85ef273b6058d69c61</x:v>
      </x:c>
      <x:c r="B3759" s="19" t="str">
        <x:v>Магнит Екатеринбург, Родонитовая, 33</x:v>
      </x:c>
      <x:c r="C3759" s="19" t="str">
        <x:v>Свердловская, Екатеринбург, ул Родонитовая, 33</x:v>
      </x:c>
      <x:c r="D3759" s="20" t="n">
        <x:v>46218.291666666664</x:v>
      </x:c>
      <x:c r="E3759" s="20" t="n">
        <x:v>46213.627280092594</x:v>
      </x:c>
      <x:c r="F3759" s="20" t="n">
        <x:v>46213.67949074074</x:v>
      </x:c>
      <x:c r="G3759" s="21" t="str">
        <x:v>Карасева Алина</x:v>
      </x:c>
      <x:c r="H3759" s="22" t="n">
        <x:f>(D3759-F3759)*24</x:f>
        <x:v>110.69222222222015</x:v>
      </x:c>
    </x:row>
    <x:row r="3760">
      <x:c r="A3760" t="str">
        <x:v>6a548c2def273b6058ecbbec</x:v>
      </x:c>
      <x:c r="B3760" s="19" t="str">
        <x:v>Магнит Екатеринбург, Симферопольская, 26а</x:v>
      </x:c>
      <x:c r="C3760" s="19" t="str">
        <x:v>Свердловская, Екатеринбург, ул Симферопольская, 26А</x:v>
      </x:c>
      <x:c r="D3760" s="20" t="n">
        <x:v>46218.291666666664</x:v>
      </x:c>
      <x:c r="E3760" s="20" t="n">
        <x:v>46216.41440972222</x:v>
      </x:c>
      <x:c r="F3760" s="20" t="n">
        <x:v>46219.28262731482</x:v>
      </x:c>
      <x:c r="G3760" s="21" t="str">
        <x:v>Савенкова Надежда</x:v>
      </x:c>
      <x:c r="H3760" s="22" t="n">
        <x:f>(D3760-F3760)*24</x:f>
        <x:v>-23.783055555657484</x:v>
      </x:c>
    </x:row>
    <x:row r="3761">
      <x:c r="A3761" t="str">
        <x:v>6a5632e06fdd6ab10ba6b8dc</x:v>
      </x:c>
      <x:c r="B3761" s="19" t="str">
        <x:v>Магнит Екатеринбург, Щербакова, 3А</x:v>
      </x:c>
      <x:c r="C3761" s="19" t="str">
        <x:v>Свердловская, Екатеринбург, ул Щербакова, 3А</x:v>
      </x:c>
      <x:c r="D3761" s="20" t="n">
        <x:v>46218.291666666664</x:v>
      </x:c>
      <x:c r="E3761" s="20" t="n">
        <x:v>46217.66685185185</x:v>
      </x:c>
      <x:c r="F3761" s="20" t="n">
        <x:v>46217.75371527778</x:v>
      </x:c>
      <x:c r="G3761" s="21" t="str">
        <x:v>Карасева Алина</x:v>
      </x:c>
      <x:c r="H3761" s="22" t="n">
        <x:f>(D3761-F3761)*24</x:f>
        <x:v>12.910833333211485</x:v>
      </x:c>
    </x:row>
    <x:row r="3762">
      <x:c r="A3762" t="str">
        <x:v>6a54db99ca550428a12382a3</x:v>
      </x:c>
      <x:c r="B3762" s="19" t="str">
        <x:v>Магнит Екатеринбург, Щорсе, 105</x:v>
      </x:c>
      <x:c r="C3762" s="19" t="str">
        <x:v>Свердловская, Екатеринбург, ул Щорса, 105</x:v>
      </x:c>
      <x:c r="D3762" s="20" t="n">
        <x:v>46218.291666666664</x:v>
      </x:c>
      <x:c r="E3762" s="20" t="n">
        <x:v>46216.649733796294</x:v>
      </x:c>
      <x:c r="F3762" s="20" t="n">
        <x:v>46217.75371527778</x:v>
      </x:c>
      <x:c r="G3762" s="21" t="str">
        <x:v>Карасева Алина</x:v>
      </x:c>
      <x:c r="H3762" s="22" t="n">
        <x:f>(D3762-F3762)*24</x:f>
        <x:v>12.910833333211485</x:v>
      </x:c>
    </x:row>
    <x:row r="3763">
      <x:c r="A3763" t="str">
        <x:v>6a54db99ca550428a12382b6</x:v>
      </x:c>
      <x:c r="B3763" s="19" t="str">
        <x:v>Магнит Екатеринбург, Щорсе, 105</x:v>
      </x:c>
      <x:c r="C3763" s="19" t="str">
        <x:v>Свердловская, Екатеринбург, ул Щорса, 105</x:v>
      </x:c>
      <x:c r="D3763" s="20" t="n">
        <x:v>46218.291666666664</x:v>
      </x:c>
      <x:c r="E3763" s="20" t="n">
        <x:v>46216.649733796294</x:v>
      </x:c>
      <x:c r="F3763" s="20" t="n">
        <x:v>46217.75371527778</x:v>
      </x:c>
      <x:c r="G3763" s="21" t="str">
        <x:v>Карасева Алина</x:v>
      </x:c>
      <x:c r="H3763" s="22" t="n">
        <x:f>(D3763-F3763)*24</x:f>
        <x:v>12.910833333211485</x:v>
      </x:c>
    </x:row>
    <x:row r="3764">
      <x:c r="A3764" t="str">
        <x:v>6a46614eae79637aae46364b</x:v>
      </x:c>
      <x:c r="B3764" s="19" t="str">
        <x:v>Магнит Москва 6, Москва, Туристская, 17</x:v>
      </x:c>
      <x:c r="C3764" s="19" t="str">
        <x:v>Москва, Москва, ул Туристская, 17</x:v>
      </x:c>
      <x:c r="D3764" s="20" t="n">
        <x:v>46218.291666666664</x:v>
      </x:c>
      <x:c r="E3764" s="20" t="n">
        <x:v>46205.668125</x:v>
      </x:c>
      <x:c r="F3764" s="20" t="n">
        <x:v>46218.574479166666</x:v>
      </x:c>
      <x:c r="G3764" s="21" t="str">
        <x:v>Ларичева Дарья</x:v>
      </x:c>
      <x:c r="H3764" s="22" t="n">
        <x:f>(D3764-F3764)*24</x:f>
        <x:v>-6.787500000034925</x:v>
      </x:c>
    </x:row>
    <x:row r="3765">
      <x:c r="A3765" t="str">
        <x:v>6a57a25c2baca6136bec5705</x:v>
      </x:c>
      <x:c r="B3765" s="19" t="str">
        <x:v>Магнит Москва 6, Москва, Туристская, 17</x:v>
      </x:c>
      <x:c r="C3765" s="19" t="str">
        <x:v>Москва, Москва, ул Туристская, 17</x:v>
      </x:c>
      <x:c r="D3765" s="20" t="n">
        <x:v>46218.291666666664</x:v>
      </x:c>
      <x:c r="E3765" s="20"/>
      <x:c r="F3765" s="20" t="n">
        <x:v>46218.78765046296</x:v>
      </x:c>
      <x:c r="G3765" s="21" t="str">
        <x:v>Ларичева Дарья</x:v>
      </x:c>
      <x:c r="H3765" s="22" t="n">
        <x:f>(D3765-F3765)*24</x:f>
        <x:v>-11.90361111110542</x:v>
      </x:c>
    </x:row>
    <x:row r="3766">
      <x:c r="A3766" t="str">
        <x:v>6a4ba517ae79637aae6a3050</x:v>
      </x:c>
      <x:c r="B3766" s="19" t="str">
        <x:v>Магнит Ярославль и Ярославская область,Маланова, 16</x:v>
      </x:c>
      <x:c r="C3766" s="19" t="str">
        <x:v>Ярославская, Ярославль, ул Маланова, 16</x:v>
      </x:c>
      <x:c r="D3766" s="20" t="n">
        <x:v>46218.291666666664</x:v>
      </x:c>
      <x:c r="E3766" s="20" t="n">
        <x:v>46209.6615625</x:v>
      </x:c>
      <x:c r="F3766" s="20" t="n">
        <x:v>46218.574224537035</x:v>
      </x:c>
      <x:c r="G3766" s="21" t="str">
        <x:v>Рябова Ольга</x:v>
      </x:c>
      <x:c r="H3766" s="22" t="n">
        <x:f>(D3766-F3766)*24</x:f>
        <x:v>-6.781388888892252</x:v>
      </x:c>
    </x:row>
    <x:row r="3767">
      <x:c r="A3767" t="str">
        <x:v>6a4df90b5aa14d97150bd757</x:v>
      </x:c>
      <x:c r="B3767" s="19" t="str">
        <x:v>Магнит, Екатеринбург, Ферганская, 6</x:v>
      </x:c>
      <x:c r="C3767" s="19" t="str">
        <x:v>Свердловская, Екатеринбург, ул Ферганская, 6</x:v>
      </x:c>
      <x:c r="D3767" s="20" t="n">
        <x:v>46218.291666666664</x:v>
      </x:c>
      <x:c r="E3767" s="20" t="n">
        <x:v>46211.427349537036</x:v>
      </x:c>
      <x:c r="F3767" s="20" t="n">
        <x:v>46219.28792824074</x:v>
      </x:c>
      <x:c r="G3767" s="21" t="str">
        <x:v>Савенкова Надежда</x:v>
      </x:c>
      <x:c r="H3767" s="22" t="n">
        <x:f>(D3767-F3767)*24</x:f>
        <x:v>-23.910277777758893</x:v>
      </x:c>
    </x:row>
    <x:row r="3768">
      <x:c r="A3768" t="str">
        <x:v>6a4df90c5aa14d97150bd793</x:v>
      </x:c>
      <x:c r="B3768" s="19" t="str">
        <x:v>Свердловская обл, г Артемовский, ул Разведчиков, зд 19</x:v>
      </x:c>
      <x:c r="C3768" s="19" t="str">
        <x:v>Свердловская, Артемовский, ул Разведчиков, 19</x:v>
      </x:c>
      <x:c r="D3768" s="20" t="n">
        <x:v>46218.291666666664</x:v>
      </x:c>
      <x:c r="E3768" s="20" t="n">
        <x:v>46211.42736111111</x:v>
      </x:c>
      <x:c r="F3768" s="20" t="n">
        <x:v>46217.41631944444</x:v>
      </x:c>
      <x:c r="G3768" s="21" t="str">
        <x:v>Карасева Алина</x:v>
      </x:c>
      <x:c r="H3768" s="22" t="n">
        <x:f>(D3768-F3768)*24</x:f>
        <x:v>21.008333333360497</x:v>
      </x:c>
    </x:row>
    <x:row r="3769">
      <x:c r="A3769" t="str">
        <x:v>6a4288a4ae79637aae18097e</x:v>
      </x:c>
      <x:c r="B3769" s="19" t="str">
        <x:v>Магнит Ярославль  и Ярославская область, Воинова, 2</x:v>
      </x:c>
      <x:c r="C3769" s="19" t="str">
        <x:v>Ярославская, Ярославль, ул Воинова, 2</x:v>
      </x:c>
      <x:c r="D3769" s="20" t="n">
        <x:v>46218.3125</x:v>
      </x:c>
      <x:c r="E3769" s="20" t="n">
        <x:v>46202.750613425924</x:v>
      </x:c>
      <x:c r="F3769" s="20" t="n">
        <x:v>46219.65994212963</x:v>
      </x:c>
      <x:c r="G3769" s="21" t="str">
        <x:v>Угарова Анастасия</x:v>
      </x:c>
      <x:c r="H3769" s="22" t="n">
        <x:f>(D3769-F3769)*24</x:f>
        <x:v>-32.338611111044884</x:v>
      </x:c>
    </x:row>
    <x:row r="3770">
      <x:c r="A3770" t="str">
        <x:v>6a561cce6fdd6ab10ba57d5a</x:v>
      </x:c>
      <x:c r="B3770" s="19" t="str">
        <x:v>Магнит Ярославль  и Ярославская область, Тутаев, Советская, 15</x:v>
      </x:c>
      <x:c r="C3770" s="19" t="str">
        <x:v>Ярославская, Тутаев, ул Советская, 15</x:v>
      </x:c>
      <x:c r="D3770" s="20" t="n">
        <x:v>46218.3125</x:v>
      </x:c>
      <x:c r="E3770" s="20" t="n">
        <x:v>46217.60145833333</x:v>
      </x:c>
      <x:c r="F3770" s="20" t="n">
        <x:v>46218.6040625</x:v>
      </x:c>
      <x:c r="G3770" s="21" t="str">
        <x:v>Рябова Ольга</x:v>
      </x:c>
      <x:c r="H3770" s="22" t="n">
        <x:f>(D3770-F3770)*24</x:f>
        <x:v>-6.997500000055879</x:v>
      </x:c>
    </x:row>
    <x:row r="3771">
      <x:c r="A3771" t="str">
        <x:v>6a501b15ef273b6058ce311d</x:v>
      </x:c>
      <x:c r="B3771" s="19" t="str">
        <x:v>Магнит Владимир и Владимирская обл. Владимир, Вокзальная, 3</x:v>
      </x:c>
      <x:c r="C3771" s="19" t="str">
        <x:v>Владимирская, Владимир, ул Вокзальная, 3</x:v>
      </x:c>
      <x:c r="D3771" s="20" t="n">
        <x:v>46218.333333333336</x:v>
      </x:c>
      <x:c r="E3771" s="20" t="n">
        <x:v>46213.04524305555</x:v>
      </x:c>
      <x:c r="F3771" s="20" t="n">
        <x:v>46219.66365740741</x:v>
      </x:c>
      <x:c r="G3771" s="21" t="str">
        <x:v>Угарова Анастасия</x:v>
      </x:c>
      <x:c r="H3771" s="22" t="n">
        <x:f>(D3771-F3771)*24</x:f>
        <x:v>-31.927777777716983</x:v>
      </x:c>
    </x:row>
    <x:row r="3772">
      <x:c r="A3772" t="str">
        <x:v>6a44e4cfae79637aae394a52</x:v>
      </x:c>
      <x:c r="B3772" s="19" t="str">
        <x:v>Магнит Владимир и Владимирская обл. Владимир, Добросельская, 180</x:v>
      </x:c>
      <x:c r="C3772" s="19" t="str">
        <x:v>Владимирская, Владимир, ул Добросельская, 180</x:v>
      </x:c>
      <x:c r="D3772" s="20" t="n">
        <x:v>46218.333333333336</x:v>
      </x:c>
      <x:c r="E3772" s="20" t="n">
        <x:v>46204.54072916666</x:v>
      </x:c>
      <x:c r="F3772" s="20" t="n">
        <x:v>46204.610138888886</x:v>
      </x:c>
      <x:c r="G3772" s="21" t="str">
        <x:v>Угарова Анастасия</x:v>
      </x:c>
      <x:c r="H3772" s="22" t="n">
        <x:f>(D3772-F3772)*24</x:f>
        <x:v>329.3566666668048</x:v>
      </x:c>
    </x:row>
    <x:row r="3773">
      <x:c r="A3773" t="str">
        <x:v>6a5671d76fdd6ab10baf87a8</x:v>
      </x:c>
      <x:c r="B3773" s="19" t="str">
        <x:v>Магнит Владимир и Владимирская обл. Владимир, Перекопский военный городок, 22а</x:v>
      </x:c>
      <x:c r="C3773" s="19" t="str">
        <x:v>Владимирская, Владимир, г-к Перекопский военный, 22а</x:v>
      </x:c>
      <x:c r="D3773" s="20" t="n">
        <x:v>46218.333333333336</x:v>
      </x:c>
      <x:c r="E3773" s="20" t="n">
        <x:v>46217.853414351855</x:v>
      </x:c>
      <x:c r="F3773" s="20" t="n">
        <x:v>46217.946284722224</x:v>
      </x:c>
      <x:c r="G3773" s="21" t="str">
        <x:v>Угарова Анастасия</x:v>
      </x:c>
      <x:c r="H3773" s="22" t="n">
        <x:f>(D3773-F3773)*24</x:f>
        <x:v>9.289166666683741</x:v>
      </x:c>
    </x:row>
    <x:row r="3774">
      <x:c r="A3774" t="str">
        <x:v>6a510114ef273b6058db1079</x:v>
      </x:c>
      <x:c r="B3774" s="19" t="str">
        <x:v>Магнит Волгоград, 8 Воздушной Армии, 58</x:v>
      </x:c>
      <x:c r="C3774" s="19" t="str">
        <x:v>Волгоградская, Волгоград, ул 8-й Воздушной Армии, 58</x:v>
      </x:c>
      <x:c r="D3774" s="20" t="n">
        <x:v>46218.333333333336</x:v>
      </x:c>
      <x:c r="E3774" s="20" t="n">
        <x:v>46213.72672453704</x:v>
      </x:c>
      <x:c r="F3774" s="20" t="n">
        <x:v>46217.638333333336</x:v>
      </x:c>
      <x:c r="G3774" s="21" t="str">
        <x:v>Макренцева Елена</x:v>
      </x:c>
      <x:c r="H3774" s="22" t="n">
        <x:f>(D3774-F3774)*24</x:f>
        <x:v>16.679999999993015</x:v>
      </x:c>
    </x:row>
    <x:row r="3775">
      <x:c r="A3775" t="str">
        <x:v>6a54b53ec9c6d49a6ad42a52</x:v>
      </x:c>
      <x:c r="B3775" s="19" t="str">
        <x:v>Магнит Волгоград, Калининградская, 1</x:v>
      </x:c>
      <x:c r="C3775" s="19" t="str">
        <x:v>Волгоградская, Волгоград, ул Калининградская, 1</x:v>
      </x:c>
      <x:c r="D3775" s="20" t="n">
        <x:v>46218.333333333336</x:v>
      </x:c>
      <x:c r="E3775" s="20" t="n">
        <x:v>46216.536099537036</x:v>
      </x:c>
      <x:c r="F3775" s="20" t="n">
        <x:v>46217.64331018519</x:v>
      </x:c>
      <x:c r="G3775" s="21" t="str">
        <x:v>Макренцева Елена</x:v>
      </x:c>
      <x:c r="H3775" s="22" t="n">
        <x:f>(D3775-F3775)*24</x:f>
        <x:v>16.56055555556668</x:v>
      </x:c>
    </x:row>
    <x:row r="3776">
      <x:c r="A3776" t="str">
        <x:v>6a528f32ef273b6058e40cea</x:v>
      </x:c>
      <x:c r="B3776" s="19" t="str">
        <x:v>Магнит Волгоград, Кузнецкая, 22</x:v>
      </x:c>
      <x:c r="C3776" s="19" t="str">
        <x:v>Волгоградская, Волгоград, ул Кузнецкая, 22</x:v>
      </x:c>
      <x:c r="D3776" s="20" t="n">
        <x:v>46218.333333333336</x:v>
      </x:c>
      <x:c r="E3776" s="20" t="n">
        <x:v>46214.906319444446</x:v>
      </x:c>
      <x:c r="F3776" s="20" t="n">
        <x:v>46217.64065972222</x:v>
      </x:c>
      <x:c r="G3776" s="21" t="str">
        <x:v>Макренцева Елена</x:v>
      </x:c>
      <x:c r="H3776" s="22" t="n">
        <x:f>(D3776-F3776)*24</x:f>
        <x:v>16.624166666704696</x:v>
      </x:c>
    </x:row>
    <x:row r="3777">
      <x:c r="A3777" t="str">
        <x:v>6a4b5898ae79637aae640d12</x:v>
      </x:c>
      <x:c r="B3777" s="19" t="str">
        <x:v>Магнит Волгоград, Маршала Жукова пр-т, 100Б</x:v>
      </x:c>
      <x:c r="C3777" s="19" t="str">
        <x:v>Волгоградская, Волгоград, пр-кт им. Маршала Советского Союза Г.К. Жукова, 100Б</x:v>
      </x:c>
      <x:c r="D3777" s="20" t="n">
        <x:v>46218.333333333336</x:v>
      </x:c>
      <x:c r="E3777" s="20" t="n">
        <x:v>46209.434907407405</x:v>
      </x:c>
      <x:c r="F3777" s="20" t="n">
        <x:v>46211.30731481482</x:v>
      </x:c>
      <x:c r="G3777" s="21" t="str">
        <x:v>Макренцева Елена</x:v>
      </x:c>
      <x:c r="H3777" s="22" t="n">
        <x:f>(D3777-F3777)*24</x:f>
        <x:v>168.624444444431</x:v>
      </x:c>
    </x:row>
    <x:row r="3778">
      <x:c r="A3778" t="str">
        <x:v>6a44af24ae79637aae342849</x:v>
      </x:c>
      <x:c r="B3778" s="19" t="str">
        <x:v>Магнит Волгоград, Маршала Жукова пр-т, 100Б</x:v>
      </x:c>
      <x:c r="C3778" s="19" t="str">
        <x:v>Волгоградская, Волгоград, пр-кт им. Маршала Советского Союза Г.К. Жукова, 100Б</x:v>
      </x:c>
      <x:c r="D3778" s="20" t="n">
        <x:v>46218.333333333336</x:v>
      </x:c>
      <x:c r="E3778" s="20" t="n">
        <x:v>46204.38171296296</x:v>
      </x:c>
      <x:c r="F3778" s="20" t="n">
        <x:v>46206.303391203706</x:v>
      </x:c>
      <x:c r="G3778" s="21" t="str">
        <x:v>Куликова Ольга</x:v>
      </x:c>
      <x:c r="H3778" s="22" t="n">
        <x:f>(D3778-F3778)*24</x:f>
        <x:v>288.71861111110775</x:v>
      </x:c>
    </x:row>
    <x:row r="3779">
      <x:c r="A3779" t="str">
        <x:v>6a54efc8ca550428a1243354</x:v>
      </x:c>
      <x:c r="B3779" s="19" t="str">
        <x:v>Магнит Волгоград. Волгоград. Рихарда Зорге. 56А</x:v>
      </x:c>
      <x:c r="C3779" s="19" t="str">
        <x:v>Волгоградская, Волгоград, ул им. Рихарда Зорге, 56А</x:v>
      </x:c>
      <x:c r="D3779" s="20" t="n">
        <x:v>46218.333333333336</x:v>
      </x:c>
      <x:c r="E3779" s="20" t="n">
        <x:v>46216.70953703704</x:v>
      </x:c>
      <x:c r="F3779" s="20" t="n">
        <x:v>46224.37265046296</x:v>
      </x:c>
      <x:c r="G3779" s="21" t="str">
        <x:v>Макренцева Елена</x:v>
      </x:c>
      <x:c r="H3779" s="22" t="n">
        <x:f>(D3779-F3779)*24</x:f>
        <x:v>-144.94361111096805</x:v>
      </x:c>
    </x:row>
    <x:row r="3780">
      <x:c r="A3780" t="str">
        <x:v>6a55ff4e6fdd6ab10ba41d5b</x:v>
      </x:c>
      <x:c r="B3780" s="19" t="str">
        <x:v>Магнит Екатеринбург, 40 лет Октября, 45</x:v>
      </x:c>
      <x:c r="C3780" s="19" t="str">
        <x:v>Свердловская, Екатеринбург, ул 40-летия Октября, 45</x:v>
      </x:c>
      <x:c r="D3780" s="20" t="n">
        <x:v>46218.333333333336</x:v>
      </x:c>
      <x:c r="E3780" s="20" t="n">
        <x:v>46217.5140625</x:v>
      </x:c>
      <x:c r="F3780" s="20" t="n">
        <x:v>46218.394837962966</x:v>
      </x:c>
      <x:c r="G3780" s="21" t="str">
        <x:v>Карасева Алина</x:v>
      </x:c>
      <x:c r="H3780" s="22" t="n">
        <x:f>(D3780-F3780)*24</x:f>
        <x:v>-1.476111111114733</x:v>
      </x:c>
    </x:row>
    <x:row r="3781">
      <x:c r="A3781" t="str">
        <x:v>6a5528447553c355a6e96491</x:v>
      </x:c>
      <x:c r="B3781" s="19" t="str">
        <x:v>Магнит Екатеринбург, Антона Валека, 12</x:v>
      </x:c>
      <x:c r="C3781" s="19" t="str">
        <x:v>Свердловская, Екатеринбург, ул Антона Валека, 12</x:v>
      </x:c>
      <x:c r="D3781" s="20" t="n">
        <x:v>46218.333333333336</x:v>
      </x:c>
      <x:c r="E3781" s="20" t="n">
        <x:v>46216.87689814815</x:v>
      </x:c>
      <x:c r="F3781" s="20" t="n">
        <x:v>46217.41631944444</x:v>
      </x:c>
      <x:c r="G3781" s="21" t="str">
        <x:v>Карасева Алина</x:v>
      </x:c>
      <x:c r="H3781" s="22" t="n">
        <x:f>(D3781-F3781)*24</x:f>
        <x:v>22.008333333476912</x:v>
      </x:c>
    </x:row>
    <x:row r="3782">
      <x:c r="A3782" t="str">
        <x:v>6a4fc6ddef273b6058cc6b30</x:v>
      </x:c>
      <x:c r="B3782" s="19" t="str">
        <x:v>Магнит Екатеринбург, Советская, 3А</x:v>
      </x:c>
      <x:c r="C3782" s="19" t="str">
        <x:v>Свердловская, Екатеринбург, ул Советская, 3А</x:v>
      </x:c>
      <x:c r="D3782" s="20" t="n">
        <x:v>46218.333333333336</x:v>
      </x:c>
      <x:c r="E3782" s="20" t="n">
        <x:v>46212.79570601852</x:v>
      </x:c>
      <x:c r="F3782" s="20" t="n">
        <x:v>46216.35668981481</x:v>
      </x:c>
      <x:c r="G3782" s="21" t="str">
        <x:v>Хегай Татьяна</x:v>
      </x:c>
      <x:c r="H3782" s="22" t="n">
        <x:f>(D3782-F3782)*24</x:f>
        <x:v>47.439444444549736</x:v>
      </x:c>
    </x:row>
    <x:row r="3783">
      <x:c r="A3783" t="str">
        <x:v>6a55c870fbc828a57a8ba5af</x:v>
      </x:c>
      <x:c r="B3783" s="19" t="str">
        <x:v>Магнит Екатеринбург, Татищева, 64</x:v>
      </x:c>
      <x:c r="C3783" s="19" t="str">
        <x:v>Свердловская, Екатеринбург, ул Татищева, 64</x:v>
      </x:c>
      <x:c r="D3783" s="20" t="n">
        <x:v>46218.333333333336</x:v>
      </x:c>
      <x:c r="E3783" s="20" t="n">
        <x:v>46217.351481481484</x:v>
      </x:c>
      <x:c r="F3783" s="20" t="n">
        <x:v>46217.41631944444</x:v>
      </x:c>
      <x:c r="G3783" s="21" t="str">
        <x:v>Карасева Алина</x:v>
      </x:c>
      <x:c r="H3783" s="22" t="n">
        <x:f>(D3783-F3783)*24</x:f>
        <x:v>22.008333333476912</x:v>
      </x:c>
    </x:row>
    <x:row r="3784">
      <x:c r="A3784" t="str">
        <x:v>6a5632df6fdd6ab10ba6b8c8</x:v>
      </x:c>
      <x:c r="B3784" s="19" t="str">
        <x:v>Магнит Екатеринбург, Удельная, 4</x:v>
      </x:c>
      <x:c r="C3784" s="19" t="str">
        <x:v>Свердловская, Екатеринбург, ул Удельная, 4</x:v>
      </x:c>
      <x:c r="D3784" s="20" t="n">
        <x:v>46218.333333333336</x:v>
      </x:c>
      <x:c r="E3784" s="20" t="n">
        <x:v>46217.66684027778</x:v>
      </x:c>
      <x:c r="F3784" s="20" t="n">
        <x:v>46217.75371527778</x:v>
      </x:c>
      <x:c r="G3784" s="21" t="str">
        <x:v>Карасева Алина</x:v>
      </x:c>
      <x:c r="H3784" s="22" t="n">
        <x:f>(D3784-F3784)*24</x:f>
        <x:v>13.9108333333279</x:v>
      </x:c>
    </x:row>
    <x:row r="3785">
      <x:c r="A3785" t="str">
        <x:v>6a55a793fbc828a57a8af272</x:v>
      </x:c>
      <x:c r="B3785" s="19" t="str">
        <x:v>Магнит Екатеринбург, Чапаева, 30</x:v>
      </x:c>
      <x:c r="C3785" s="19" t="str">
        <x:v>Свердловская, Екатеринбург, ул Чапаева, 30</x:v>
      </x:c>
      <x:c r="D3785" s="20" t="n">
        <x:v>46218.333333333336</x:v>
      </x:c>
      <x:c r="E3785" s="20" t="n">
        <x:v>46217.254108796296</x:v>
      </x:c>
      <x:c r="F3785" s="20" t="n">
        <x:v>46217.41631944444</x:v>
      </x:c>
      <x:c r="G3785" s="21" t="str">
        <x:v>Карасева Алина</x:v>
      </x:c>
      <x:c r="H3785" s="22" t="n">
        <x:f>(D3785-F3785)*24</x:f>
        <x:v>22.008333333476912</x:v>
      </x:c>
    </x:row>
    <x:row r="3786">
      <x:c r="A3786" t="str">
        <x:v>6a43aca1ae79637aae245cb8</x:v>
      </x:c>
      <x:c r="B3786" s="19" t="str">
        <x:v>Магнит Иваново,  Богданихское, Дерябихская, 1</x:v>
      </x:c>
      <x:c r="C3786" s="19" t="str">
        <x:v>Ивановская, Богданихское сп, Дерябихская, 1</x:v>
      </x:c>
      <x:c r="D3786" s="20" t="n">
        <x:v>46218.333333333336</x:v>
      </x:c>
      <x:c r="E3786" s="20" t="n">
        <x:v>46203.615752314814</x:v>
      </x:c>
      <x:c r="F3786" s="20" t="n">
        <x:v>46211.606840277775</x:v>
      </x:c>
      <x:c r="G3786" s="21" t="str">
        <x:v>Угарова Анастасия</x:v>
      </x:c>
      <x:c r="H3786" s="22" t="n">
        <x:f>(D3786-F3786)*24</x:f>
        <x:v>161.4358333334676</x:v>
      </x:c>
    </x:row>
    <x:row r="3787">
      <x:c r="A3787" t="str">
        <x:v>6a4246dbae79637aae138de1</x:v>
      </x:c>
      <x:c r="B3787" s="19" t="str">
        <x:v>Магнит Иваново,  Богданихское, Дерябихская, 1</x:v>
      </x:c>
      <x:c r="C3787" s="19" t="str">
        <x:v>Ивановская, Богданихское сп, Дерябихская, 1</x:v>
      </x:c>
      <x:c r="D3787" s="20" t="n">
        <x:v>46218.333333333336</x:v>
      </x:c>
      <x:c r="E3787" s="20" t="n">
        <x:v>46202.55569444445</x:v>
      </x:c>
      <x:c r="F3787" s="20" t="n">
        <x:v>46211.606840277775</x:v>
      </x:c>
      <x:c r="G3787" s="21" t="str">
        <x:v>Угарова Анастасия</x:v>
      </x:c>
      <x:c r="H3787" s="22" t="n">
        <x:f>(D3787-F3787)*24</x:f>
        <x:v>161.4358333334676</x:v>
      </x:c>
    </x:row>
    <x:row r="3788">
      <x:c r="A3788" t="str">
        <x:v>6a42480dae79637aae13f62c</x:v>
      </x:c>
      <x:c r="B3788" s="19" t="str">
        <x:v>Магнит Иваново,  Богданихское, Дерябихская, 1</x:v>
      </x:c>
      <x:c r="C3788" s="19" t="str">
        <x:v>Ивановская, Богданихское сп, Дерябихская, 1</x:v>
      </x:c>
      <x:c r="D3788" s="20" t="n">
        <x:v>46218.333333333336</x:v>
      </x:c>
      <x:c r="E3788" s="20" t="n">
        <x:v>46202.559224537035</x:v>
      </x:c>
      <x:c r="F3788" s="20" t="n">
        <x:v>46206.656643518516</x:v>
      </x:c>
      <x:c r="G3788" s="21" t="str">
        <x:v>Угарова Анастасия</x:v>
      </x:c>
      <x:c r="H3788" s="22" t="n">
        <x:f>(D3788-F3788)*24</x:f>
        <x:v>280.2405555556761</x:v>
      </x:c>
    </x:row>
    <x:row r="3789">
      <x:c r="A3789" t="str">
        <x:v>6a469b01ae79637aae486793</x:v>
      </x:c>
      <x:c r="B3789" s="19" t="str">
        <x:v>Магнит Иваново,  Богданихское, Дерябихская, 1</x:v>
      </x:c>
      <x:c r="C3789" s="19" t="str">
        <x:v>Ивановская, Богданихское сп, Дерябихская, 1</x:v>
      </x:c>
      <x:c r="D3789" s="20" t="n">
        <x:v>46218.333333333336</x:v>
      </x:c>
      <x:c r="E3789" s="20" t="n">
        <x:v>46205.83908564815</x:v>
      </x:c>
      <x:c r="F3789" s="20" t="n">
        <x:v>46211.606840277775</x:v>
      </x:c>
      <x:c r="G3789" s="21" t="str">
        <x:v>Угарова Анастасия</x:v>
      </x:c>
      <x:c r="H3789" s="22" t="n">
        <x:f>(D3789-F3789)*24</x:f>
        <x:v>161.4358333334676</x:v>
      </x:c>
    </x:row>
    <x:row r="3790">
      <x:c r="A3790" t="str">
        <x:v>6a4259dbae79637aae158ac9</x:v>
      </x:c>
      <x:c r="B3790" s="19" t="str">
        <x:v>Магнит Иваново,  Богданихское, Дерябихская, 1</x:v>
      </x:c>
      <x:c r="C3790" s="19" t="str">
        <x:v>Ивановская, Богданихское сп, Дерябихская, 1</x:v>
      </x:c>
      <x:c r="D3790" s="20" t="n">
        <x:v>46218.333333333336</x:v>
      </x:c>
      <x:c r="E3790" s="20" t="n">
        <x:v>46202.611979166664</x:v>
      </x:c>
      <x:c r="F3790" s="20" t="n">
        <x:v>46211.606840277775</x:v>
      </x:c>
      <x:c r="G3790" s="21" t="str">
        <x:v>Угарова Анастасия</x:v>
      </x:c>
      <x:c r="H3790" s="22" t="n">
        <x:f>(D3790-F3790)*24</x:f>
        <x:v>161.4358333334676</x:v>
      </x:c>
    </x:row>
    <x:row r="3791">
      <x:c r="A3791" t="str">
        <x:v>6a425b99ae79637aae159d92</x:v>
      </x:c>
      <x:c r="B3791" s="19" t="str">
        <x:v>Магнит Иваново,  Богданихское, Дерябихская, 1</x:v>
      </x:c>
      <x:c r="C3791" s="19" t="str">
        <x:v>Ивановская, Богданихское сп, Дерябихская, 1</x:v>
      </x:c>
      <x:c r="D3791" s="20" t="n">
        <x:v>46218.333333333336</x:v>
      </x:c>
      <x:c r="E3791" s="20" t="n">
        <x:v>46202.6171412037</x:v>
      </x:c>
      <x:c r="F3791" s="20" t="n">
        <x:v>46206.656643518516</x:v>
      </x:c>
      <x:c r="G3791" s="21" t="str">
        <x:v>Угарова Анастасия</x:v>
      </x:c>
      <x:c r="H3791" s="22" t="n">
        <x:f>(D3791-F3791)*24</x:f>
        <x:v>280.2405555556761</x:v>
      </x:c>
    </x:row>
    <x:row r="3792">
      <x:c r="A3792" t="str">
        <x:v>6a51880bef273b6058de0deb</x:v>
      </x:c>
      <x:c r="B3792" s="19" t="str">
        <x:v>Магнит Москва 1, Дмитров, Спасская, 6А</x:v>
      </x:c>
      <x:c r="C3792" s="19" t="str">
        <x:v>Московская, Дмитров, ул Спасская, 6А</x:v>
      </x:c>
      <x:c r="D3792" s="20" t="n">
        <x:v>46218.333333333336</x:v>
      </x:c>
      <x:c r="E3792" s="20" t="n">
        <x:v>46214.126608796294</x:v>
      </x:c>
      <x:c r="F3792" s="20" t="n">
        <x:v>46217.66576388889</x:v>
      </x:c>
      <x:c r="G3792" s="21" t="str">
        <x:v>Ларичева Дарья</x:v>
      </x:c>
      <x:c r="H3792" s="22" t="n">
        <x:f>(D3792-F3792)*24</x:f>
        <x:v>16.021666666783858</x:v>
      </x:c>
    </x:row>
    <x:row r="3793">
      <x:c r="A3793" t="str">
        <x:v>6a3e9d80ae79637aaefa037d</x:v>
      </x:c>
      <x:c r="B3793" s="19" t="str">
        <x:v>Магнит Москва 1, Москва, Бажова, 4</x:v>
      </x:c>
      <x:c r="C3793" s="19" t="str">
        <x:v>Москва, Москва, ул Бажова, 4</x:v>
      </x:c>
      <x:c r="D3793" s="20" t="n">
        <x:v>46218.333333333336</x:v>
      </x:c>
      <x:c r="E3793" s="20" t="n">
        <x:v>46199.778333333335</x:v>
      </x:c>
      <x:c r="F3793" s="20" t="n">
        <x:v>46217.63445601852</x:v>
      </x:c>
      <x:c r="G3793" s="21" t="str">
        <x:v>Ларичева Дарья</x:v>
      </x:c>
      <x:c r="H3793" s="22" t="n">
        <x:f>(D3793-F3793)*24</x:f>
        <x:v>16.77305555564817</x:v>
      </x:c>
    </x:row>
    <x:row r="3794">
      <x:c r="A3794" t="str">
        <x:v>6a5748360b428f68684b46da</x:v>
      </x:c>
      <x:c r="B3794" s="19" t="str">
        <x:v>Магнит Москва 1, Правдинский рп, Полевая, 1к1</x:v>
      </x:c>
      <x:c r="C3794" s="19" t="str">
        <x:v>Московская, рп Правдинский, ул Полевая, 1к1</x:v>
      </x:c>
      <x:c r="D3794" s="20" t="n">
        <x:v>46218.333333333336</x:v>
      </x:c>
      <x:c r="E3794" s="20"/>
      <x:c r="F3794" s="20" t="n">
        <x:v>46218.48863425926</x:v>
      </x:c>
      <x:c r="G3794" s="21" t="str">
        <x:v>Ларичева Дарья</x:v>
      </x:c>
      <x:c r="H3794" s="22" t="n">
        <x:f>(D3794-F3794)*24</x:f>
        <x:v>-3.7272222221363336</x:v>
      </x:c>
    </x:row>
    <x:row r="3795">
      <x:c r="A3795" t="str">
        <x:v>6a5013fcef273b6058ce2469</x:v>
      </x:c>
      <x:c r="B3795" s="19" t="str">
        <x:v>Магнит Москва 1, Сергиев Посад, Пограничная, 34</x:v>
      </x:c>
      <x:c r="C3795" s="19" t="str">
        <x:v>Московская, Сергиев Посад, ул Пограничная, 34</x:v>
      </x:c>
      <x:c r="D3795" s="20" t="n">
        <x:v>46218.333333333336</x:v>
      </x:c>
      <x:c r="E3795" s="20" t="n">
        <x:v>46213.02422453704</x:v>
      </x:c>
      <x:c r="F3795" s="20" t="n">
        <x:v>46219.51188657407</x:v>
      </x:c>
      <x:c r="G3795" s="21" t="str">
        <x:v>Ларичева Дарья</x:v>
      </x:c>
      <x:c r="H3795" s="22" t="n">
        <x:f>(D3795-F3795)*24</x:f>
        <x:v>-28.285277777700685</x:v>
      </x:c>
    </x:row>
    <x:row r="3796">
      <x:c r="A3796" t="str">
        <x:v>6a5637c46fdd6ab10ba6eafb</x:v>
      </x:c>
      <x:c r="B3796" s="19" t="str">
        <x:v>Магнит Москва 1, Щелково, Потаповский мкр, 1к2</x:v>
      </x:c>
      <x:c r="C3796" s="19" t="str">
        <x:v>Московская, Щёлково, Потаповский мкр, 1к2</x:v>
      </x:c>
      <x:c r="D3796" s="20" t="n">
        <x:v>46218.333333333336</x:v>
      </x:c>
      <x:c r="E3796" s="20" t="n">
        <x:v>46217.681342592594</x:v>
      </x:c>
      <x:c r="F3796" s="20" t="n">
        <x:v>46219.51321759259</x:v>
      </x:c>
      <x:c r="G3796" s="21" t="str">
        <x:v>Ларичева Дарья</x:v>
      </x:c>
      <x:c r="H3796" s="22" t="n">
        <x:f>(D3796-F3796)*24</x:f>
        <x:v>-28.317222222103737</x:v>
      </x:c>
    </x:row>
    <x:row r="3797">
      <x:c r="A3797" t="str">
        <x:v>6a54a284c9c6d49a6ad39e15</x:v>
      </x:c>
      <x:c r="B3797" s="19" t="str">
        <x:v>Магнит Москва 2, Москва, Новогиреевская, 31/45</x:v>
      </x:c>
      <x:c r="C3797" s="19" t="str">
        <x:v>Москва, Москва, ул Новогиреевская, 31/45</x:v>
      </x:c>
      <x:c r="D3797" s="20" t="n">
        <x:v>46218.333333333336</x:v>
      </x:c>
      <x:c r="E3797" s="20" t="n">
        <x:v>46216.48060185185</x:v>
      </x:c>
      <x:c r="F3797" s="20" t="n">
        <x:v>46217.44417824074</x:v>
      </x:c>
      <x:c r="G3797" s="21" t="str">
        <x:v>Шмычкова Юлия</x:v>
      </x:c>
      <x:c r="H3797" s="22" t="n">
        <x:f>(D3797-F3797)*24</x:f>
        <x:v>21.339722222357523</x:v>
      </x:c>
    </x:row>
    <x:row r="3798">
      <x:c r="A3798" t="str">
        <x:v>6a58822f2baca6136bf719b9</x:v>
      </x:c>
      <x:c r="B3798" s="19" t="str">
        <x:v>Магнит Москва 3, Москва, Зеленодольская, 28к1</x:v>
      </x:c>
      <x:c r="C3798" s="19" t="str">
        <x:v>Москва, Москва, ул Зеленодольская, 28к1</x:v>
      </x:c>
      <x:c r="D3798" s="20" t="n">
        <x:v>46218.333333333336</x:v>
      </x:c>
      <x:c r="E3798" s="20"/>
      <x:c r="F3798" s="20" t="n">
        <x:v>46220.766168981485</x:v>
      </x:c>
      <x:c r="G3798" s="21" t="str">
        <x:v>Ларичева Дарья</x:v>
      </x:c>
      <x:c r="H3798" s="22" t="n">
        <x:f>(D3798-F3798)*24</x:f>
        <x:v>-58.38805555558065</x:v>
      </x:c>
    </x:row>
    <x:row r="3799">
      <x:c r="A3799" t="str">
        <x:v>6a467065ae79637aae470908</x:v>
      </x:c>
      <x:c r="B3799" s="19" t="str">
        <x:v>Магнит Москва 3, Москва, Зеленодольская, 28к1</x:v>
      </x:c>
      <x:c r="C3799" s="19" t="str">
        <x:v>Москва, Москва, ул Зеленодольская, 28к1</x:v>
      </x:c>
      <x:c r="D3799" s="20" t="n">
        <x:v>46218.333333333336</x:v>
      </x:c>
      <x:c r="E3799" s="20" t="n">
        <x:v>46205.71283564815</x:v>
      </x:c>
      <x:c r="F3799" s="20" t="n">
        <x:v>46217.663148148145</x:v>
      </x:c>
      <x:c r="G3799" s="21" t="str">
        <x:v>Шмычкова Юлия</x:v>
      </x:c>
      <x:c r="H3799" s="22" t="n">
        <x:f>(D3799-F3799)*24</x:f>
        <x:v>16.084444444568362</x:v>
      </x:c>
    </x:row>
    <x:row r="3800">
      <x:c r="A3800" t="str">
        <x:v>6a4281c5ae79637aae17a0ea</x:v>
      </x:c>
      <x:c r="B3800" s="19" t="str">
        <x:v>Магнит Москва 3, Москва, Зеленодольская, 28к1</x:v>
      </x:c>
      <x:c r="C3800" s="19" t="str">
        <x:v>Москва, Москва, ул Зеленодольская, 28к1</x:v>
      </x:c>
      <x:c r="D3800" s="20" t="n">
        <x:v>46218.333333333336</x:v>
      </x:c>
      <x:c r="E3800" s="20" t="n">
        <x:v>46202.73024305556</x:v>
      </x:c>
      <x:c r="F3800" s="20" t="n">
        <x:v>46205.71445601852</x:v>
      </x:c>
      <x:c r="G3800" s="21" t="str">
        <x:v>Мурашко Александра</x:v>
      </x:c>
      <x:c r="H3800" s="22" t="n">
        <x:f>(D3800-F3800)*24</x:f>
        <x:v>302.85305555560626</x:v>
      </x:c>
    </x:row>
    <x:row r="3801">
      <x:c r="A3801" t="str">
        <x:v>6a429ba9ae79637aae190a9e</x:v>
      </x:c>
      <x:c r="B3801" s="19" t="str">
        <x:v>Магнит Москва 3, Москва, Зеленодольская, 28к1</x:v>
      </x:c>
      <x:c r="C3801" s="19" t="str">
        <x:v>Москва, Москва, ул Зеленодольская, 28к1</x:v>
      </x:c>
      <x:c r="D3801" s="20" t="n">
        <x:v>46218.333333333336</x:v>
      </x:c>
      <x:c r="E3801" s="20" t="n">
        <x:v>46202.80695601852</x:v>
      </x:c>
      <x:c r="F3801" s="20" t="n">
        <x:v>46214.35513888889</x:v>
      </x:c>
      <x:c r="G3801" s="21" t="str">
        <x:v>Не указан</x:v>
      </x:c>
      <x:c r="H3801" s="22" t="n">
        <x:f>(D3801-F3801)*24</x:f>
        <x:v>95.47666666674195</x:v>
      </x:c>
    </x:row>
    <x:row r="3802">
      <x:c r="A3802" t="str">
        <x:v>6a42c298ae79637aae1a6444</x:v>
      </x:c>
      <x:c r="B3802" s="19" t="str">
        <x:v>Магнит Москва 3, Москва, Зеленодольская, 28к1</x:v>
      </x:c>
      <x:c r="C3802" s="19" t="str">
        <x:v>Москва, Москва, ул Зеленодольская, 28к1</x:v>
      </x:c>
      <x:c r="D3802" s="20" t="n">
        <x:v>46218.333333333336</x:v>
      </x:c>
      <x:c r="E3802" s="20" t="n">
        <x:v>46202.922314814816</x:v>
      </x:c>
      <x:c r="F3802" s="20" t="n">
        <x:v>46203.428449074076</x:v>
      </x:c>
      <x:c r="G3802" s="21" t="str">
        <x:v>Ларичева Дарья</x:v>
      </x:c>
      <x:c r="H3802" s="22" t="n">
        <x:f>(D3802-F3802)*24</x:f>
        <x:v>357.71722222224344</x:v>
      </x:c>
    </x:row>
    <x:row r="3803">
      <x:c r="A3803" t="str">
        <x:v>6a4f3972e4145d545770f468</x:v>
      </x:c>
      <x:c r="B3803" s="19" t="str">
        <x:v>Магнит Москва 3, Москва, Юных Ленинцев, 99к2</x:v>
      </x:c>
      <x:c r="C3803" s="19" t="str">
        <x:v>Москва, Москва, ул Юных Ленинцев, 99к2</x:v>
      </x:c>
      <x:c r="D3803" s="20" t="n">
        <x:v>46218.333333333336</x:v>
      </x:c>
      <x:c r="E3803" s="20" t="n">
        <x:v>46212.37668981482</x:v>
      </x:c>
      <x:c r="F3803" s="20" t="n">
        <x:v>46220.37631944445</x:v>
      </x:c>
      <x:c r="G3803" s="21" t="str">
        <x:v>Мурашко Александра</x:v>
      </x:c>
      <x:c r="H3803" s="22" t="n">
        <x:f>(D3803-F3803)*24</x:f>
        <x:v>-49.031666666676756</x:v>
      </x:c>
    </x:row>
    <x:row r="3804">
      <x:c r="A3804" t="str">
        <x:v>6a59c5632baca6136b020be6</x:v>
      </x:c>
      <x:c r="B3804" s="19" t="str">
        <x:v>Магнит Москва 3, Москва, Юных Ленинцев, 99к2</x:v>
      </x:c>
      <x:c r="C3804" s="19" t="str">
        <x:v>Москва, Москва, ул Юных Ленинцев, 99к2</x:v>
      </x:c>
      <x:c r="D3804" s="20" t="n">
        <x:v>46218.333333333336</x:v>
      </x:c>
      <x:c r="E3804" s="20"/>
      <x:c r="F3804" s="20" t="n">
        <x:v>46222.625185185185</x:v>
      </x:c>
      <x:c r="G3804" s="21" t="str">
        <x:v>Губайдуллина Гульназ</x:v>
      </x:c>
      <x:c r="H3804" s="22" t="n">
        <x:f>(D3804-F3804)*24</x:f>
        <x:v>-103.00444444437744</x:v>
      </x:c>
    </x:row>
    <x:row r="3805">
      <x:c r="A3805" t="str">
        <x:v>6a569a8b6fdd6ab10bb2f558</x:v>
      </x:c>
      <x:c r="B3805" s="19" t="str">
        <x:v>Магнит Москва 3, Раменское, Крымская, 5</x:v>
      </x:c>
      <x:c r="C3805" s="19" t="str">
        <x:v>Московская, Раменское, ул Крымская, 5</x:v>
      </x:c>
      <x:c r="D3805" s="20" t="n">
        <x:v>46218.333333333336</x:v>
      </x:c>
      <x:c r="E3805" s="20" t="n">
        <x:v>46217.974027777775</x:v>
      </x:c>
      <x:c r="F3805" s="20" t="n">
        <x:v>46218.74177083333</x:v>
      </x:c>
      <x:c r="G3805" s="21" t="str">
        <x:v>Ларичева Дарья</x:v>
      </x:c>
      <x:c r="H3805" s="22" t="n">
        <x:f>(D3805-F3805)*24</x:f>
        <x:v>-9.802499999874271</x:v>
      </x:c>
    </x:row>
    <x:row r="3806">
      <x:c r="A3806" t="str">
        <x:v>6a4b781cae79637aae653051</x:v>
      </x:c>
      <x:c r="B3806" s="19" t="str">
        <x:v>Магнит Москва 4, Чехов, Полиграфистов, 14А</x:v>
      </x:c>
      <x:c r="C3806" s="19" t="str">
        <x:v>Московская, Чехов, ул Полиграфистов, 14А</x:v>
      </x:c>
      <x:c r="D3806" s="20" t="n">
        <x:v>46218.333333333336</x:v>
      </x:c>
      <x:c r="E3806" s="20" t="n">
        <x:v>46209.528287037036</x:v>
      </x:c>
      <x:c r="F3806" s="20" t="n">
        <x:v>46217.66694444444</x:v>
      </x:c>
      <x:c r="G3806" s="21" t="str">
        <x:v>Ларичева Дарья</x:v>
      </x:c>
      <x:c r="H3806" s="22" t="n">
        <x:f>(D3806-F3806)*24</x:f>
        <x:v>15.993333333462942</x:v>
      </x:c>
    </x:row>
    <x:row r="3807">
      <x:c r="A3807" t="str">
        <x:v>6a4238b5ae79637aae11240c</x:v>
      </x:c>
      <x:c r="B3807" s="19" t="str">
        <x:v>Магнит Москва 5, Москва, Красногвардейский б-р, 3к1</x:v>
      </x:c>
      <x:c r="C3807" s="19" t="str">
        <x:v>Москва, Москва, б-р Красногвардейский, 3к1</x:v>
      </x:c>
      <x:c r="D3807" s="20" t="n">
        <x:v>46218.333333333336</x:v>
      </x:c>
      <x:c r="E3807" s="20" t="n">
        <x:v>46202.513761574075</x:v>
      </x:c>
      <x:c r="F3807" s="20" t="n">
        <x:v>46219.46099537037</x:v>
      </x:c>
      <x:c r="G3807" s="21" t="str">
        <x:v>Мурашко Александра</x:v>
      </x:c>
      <x:c r="H3807" s="22" t="n">
        <x:f>(D3807-F3807)*24</x:f>
        <x:v>-27.063888888806105</x:v>
      </x:c>
    </x:row>
    <x:row r="3808">
      <x:c r="A3808" t="str">
        <x:v>6a56312c6fdd6ab10ba695ff</x:v>
      </x:c>
      <x:c r="B3808" s="19" t="str">
        <x:v>Магнит Москва 5, Москва, Кржижановского, 25</x:v>
      </x:c>
      <x:c r="C3808" s="19" t="str">
        <x:v>Москва, Москва, ул Кржижановского, 25</x:v>
      </x:c>
      <x:c r="D3808" s="20" t="n">
        <x:v>46218.333333333336</x:v>
      </x:c>
      <x:c r="E3808" s="20" t="n">
        <x:v>46217.66180555556</x:v>
      </x:c>
      <x:c r="F3808" s="20" t="n">
        <x:v>46217.76421296296</x:v>
      </x:c>
      <x:c r="G3808" s="21" t="str">
        <x:v>Ларичева Дарья</x:v>
      </x:c>
      <x:c r="H3808" s="22" t="n">
        <x:f>(D3808-F3808)*24</x:f>
        <x:v>13.658888889010996</x:v>
      </x:c>
    </x:row>
    <x:row r="3809">
      <x:c r="A3809" t="str">
        <x:v>6a4e59ade4145d54576c933e</x:v>
      </x:c>
      <x:c r="B3809" s="19" t="str">
        <x:v>Магнит Москва 5, Москва, Кржижановского, 25</x:v>
      </x:c>
      <x:c r="C3809" s="19" t="str">
        <x:v>Москва, Москва, ул Кржижановского, 25</x:v>
      </x:c>
      <x:c r="D3809" s="20" t="n">
        <x:v>46218.333333333336</x:v>
      </x:c>
      <x:c r="E3809" s="20" t="n">
        <x:v>46211.71366898148</x:v>
      </x:c>
      <x:c r="F3809" s="20" t="n">
        <x:v>46217.65991898148</x:v>
      </x:c>
      <x:c r="G3809" s="21" t="str">
        <x:v>Ларичева Дарья</x:v>
      </x:c>
      <x:c r="H3809" s="22" t="n">
        <x:f>(D3809-F3809)*24</x:f>
        <x:v>16.161944444524124</x:v>
      </x:c>
    </x:row>
    <x:row r="3810">
      <x:c r="A3810" t="str">
        <x:v>6a56637c6fdd6ab10baf1134</x:v>
      </x:c>
      <x:c r="B3810" s="19" t="str">
        <x:v>Магнит Москва 6, Нижние Мневники, 12</x:v>
      </x:c>
      <x:c r="C3810" s="19" t="str">
        <x:v>Москва, Москва, ул Нижние Мнёвники, 12</x:v>
      </x:c>
      <x:c r="D3810" s="20" t="n">
        <x:v>46218.333333333336</x:v>
      </x:c>
      <x:c r="E3810" s="20" t="n">
        <x:v>46217.81087962963</x:v>
      </x:c>
      <x:c r="F3810" s="20" t="n">
        <x:v>46219.73520833333</x:v>
      </x:c>
      <x:c r="G3810" s="21" t="str">
        <x:v>Гришаева Дарина</x:v>
      </x:c>
      <x:c r="H3810" s="22" t="n">
        <x:f>(D3810-F3810)*24</x:f>
        <x:v>-33.64499999990221</x:v>
      </x:c>
    </x:row>
    <x:row r="3811">
      <x:c r="A3811" t="str">
        <x:v>6a562e526fdd6ab10ba66869</x:v>
      </x:c>
      <x:c r="B3811" s="19" t="str">
        <x:v>Магнит Нижний Новгород Юг,  Нижний Новгород г, Тимирязева ул, дом № 35, корпус П6</x:v>
      </x:c>
      <x:c r="C3811" s="19" t="str">
        <x:v>Нижегородская, Нижний Новгород, ул Тимирязева, 35, корпус П6</x:v>
      </x:c>
      <x:c r="D3811" s="20" t="n">
        <x:v>46218.333333333336</x:v>
      </x:c>
      <x:c r="E3811" s="20" t="n">
        <x:v>46217.65335648148</x:v>
      </x:c>
      <x:c r="F3811" s="20" t="n">
        <x:v>46217.72508101852</x:v>
      </x:c>
      <x:c r="G3811" s="21" t="str">
        <x:v>Ларичева Дарья</x:v>
      </x:c>
      <x:c r="H3811" s="22" t="n">
        <x:f>(D3811-F3811)*24</x:f>
        <x:v>14.598055555543397</x:v>
      </x:c>
    </x:row>
    <x:row r="3812">
      <x:c r="A3812" t="str">
        <x:v>6a50e78def273b6058d78d4b</x:v>
      </x:c>
      <x:c r="B3812" s="19" t="str">
        <x:v>Магнит Нижний Новгород Юг,  Нижний Новгород, Максима Горького, 24</x:v>
      </x:c>
      <x:c r="C3812" s="19" t="str">
        <x:v>Нижегородская, Нижний Новгород, ул Максима Горького, 24</x:v>
      </x:c>
      <x:c r="D3812" s="20" t="n">
        <x:v>46218.333333333336</x:v>
      </x:c>
      <x:c r="E3812" s="20" t="n">
        <x:v>46213.65107638889</x:v>
      </x:c>
      <x:c r="F3812" s="20" t="n">
        <x:v>46217.62689814815</x:v>
      </x:c>
      <x:c r="G3812" s="21" t="str">
        <x:v>Ларичева Дарья</x:v>
      </x:c>
      <x:c r="H3812" s="22" t="n">
        <x:f>(D3812-F3812)*24</x:f>
        <x:v>16.954444444505498</x:v>
      </x:c>
    </x:row>
    <x:row r="3813">
      <x:c r="A3813" t="str">
        <x:v>6a55ee54fbc828a57a8d748f</x:v>
      </x:c>
      <x:c r="B3813" s="19" t="str">
        <x:v>Магнит Нижний Новгород Юг, Нижний Новгород г, Академика Королева Б.А. б-р, дом № 2, корпус п1</x:v>
      </x:c>
      <x:c r="C3813" s="19" t="str">
        <x:v>Нижегородская, Нижний Новгород, б-р Академика Королева Б.А., 2, корпус п1</x:v>
      </x:c>
      <x:c r="D3813" s="20" t="n">
        <x:v>46218.333333333336</x:v>
      </x:c>
      <x:c r="E3813" s="20" t="n">
        <x:v>46217.46375</x:v>
      </x:c>
      <x:c r="F3813" s="20" t="n">
        <x:v>46217.64633101852</x:v>
      </x:c>
      <x:c r="G3813" s="21" t="str">
        <x:v>Ларичева Дарья</x:v>
      </x:c>
      <x:c r="H3813" s="22" t="n">
        <x:f>(D3813-F3813)*24</x:f>
        <x:v>16.488055555557366</x:v>
      </x:c>
    </x:row>
    <x:row r="3814">
      <x:c r="A3814" t="str">
        <x:v>6a5045c6ef273b6058ce5f3d</x:v>
      </x:c>
      <x:c r="B3814" s="19" t="str">
        <x:v>Магнит Нижний Новгород Юг, Нижний Новгород г, Белинского ул, дом № 118, корпус 29, кв.1</x:v>
      </x:c>
      <x:c r="C3814" s="19" t="str">
        <x:v>Нижегородская, Нижний Новгород, ул Белинского, 118, корпус 29, кв.1</x:v>
      </x:c>
      <x:c r="D3814" s="20" t="n">
        <x:v>46218.333333333336</x:v>
      </x:c>
      <x:c r="E3814" s="20" t="n">
        <x:v>46213.17173611111</x:v>
      </x:c>
      <x:c r="F3814" s="20" t="n">
        <x:v>46217.62590277778</x:v>
      </x:c>
      <x:c r="G3814" s="21" t="str">
        <x:v>Ларичева Дарья</x:v>
      </x:c>
      <x:c r="H3814" s="22" t="n">
        <x:f>(D3814-F3814)*24</x:f>
        <x:v>16.978333333390765</x:v>
      </x:c>
    </x:row>
    <x:row r="3815">
      <x:c r="A3815" t="str">
        <x:v>6a5646cd6fdd6ab10ba952d2</x:v>
      </x:c>
      <x:c r="B3815" s="19" t="str">
        <x:v>Магнит Нижний Новгород Юг, Нижний Новгород г, Германа Лопатина ул, дом № 6, корпус П2</x:v>
      </x:c>
      <x:c r="C3815" s="19" t="str">
        <x:v>Нижегородская, Нижний Новгород, ул Германа Лопатина, 6, корпус П2</x:v>
      </x:c>
      <x:c r="D3815" s="20" t="n">
        <x:v>46218.333333333336</x:v>
      </x:c>
      <x:c r="E3815" s="20" t="n">
        <x:v>46217.72589120371</x:v>
      </x:c>
      <x:c r="F3815" s="20" t="n">
        <x:v>46217.72859953704</x:v>
      </x:c>
      <x:c r="G3815" s="21" t="str">
        <x:v>Молодцов Алексей</x:v>
      </x:c>
      <x:c r="H3815" s="22" t="n">
        <x:f>(D3815-F3815)*24</x:f>
        <x:v>14.51361111109145</x:v>
      </x:c>
    </x:row>
    <x:row r="3816">
      <x:c r="A3816" t="str">
        <x:v>6a491ee1ae79637aae55dd1d</x:v>
      </x:c>
      <x:c r="B3816" s="19" t="str">
        <x:v>Магнит Нижний Новгород Юг, Нижний Новгород г, имени Маршала Рокоссовского К.К. ул, дом № 17, кв.П1</x:v>
      </x:c>
      <x:c r="C3816" s="19" t="str">
        <x:v>Нижегородская, Нижний Новгород, ул имени Маршала Рокоссовского К.К., № 17, кв.П1</x:v>
      </x:c>
      <x:c r="D3816" s="20" t="n">
        <x:v>46218.333333333336</x:v>
      </x:c>
      <x:c r="E3816" s="20" t="n">
        <x:v>46207.74686342593</x:v>
      </x:c>
      <x:c r="F3816" s="20" t="n">
        <x:v>46217.72335648148</x:v>
      </x:c>
      <x:c r="G3816" s="21" t="str">
        <x:v>Ларичева Дарья</x:v>
      </x:c>
      <x:c r="H3816" s="22" t="n">
        <x:f>(D3816-F3816)*24</x:f>
        <x:v>14.63944444450317</x:v>
      </x:c>
    </x:row>
    <x:row r="3817">
      <x:c r="A3817" t="str">
        <x:v>6a438864ae79637aae204d6c</x:v>
      </x:c>
      <x:c r="B3817" s="19" t="str">
        <x:v>Магнит Нижний Новгород Юг, Нижний Новгород, Ванеева, 96</x:v>
      </x:c>
      <x:c r="C3817" s="19" t="str">
        <x:v>Владимирская, Нижний Новгород, Ванеева, 96</x:v>
      </x:c>
      <x:c r="D3817" s="20" t="n">
        <x:v>46218.333333333336</x:v>
      </x:c>
      <x:c r="E3817" s="20" t="n">
        <x:v>46203.50837962963</x:v>
      </x:c>
      <x:c r="F3817" s="20" t="n">
        <x:v>46218.650405092594</x:v>
      </x:c>
      <x:c r="G3817" s="21" t="str">
        <x:v>Ларичева Дарья</x:v>
      </x:c>
      <x:c r="H3817" s="22" t="n">
        <x:f>(D3817-F3817)*24</x:f>
        <x:v>-7.609722222201526</x:v>
      </x:c>
    </x:row>
    <x:row r="3818">
      <x:c r="A3818" t="str">
        <x:v>6a551d967553c355a6e90b4f</x:v>
      </x:c>
      <x:c r="B3818" s="19" t="str">
        <x:v>Магнит Нижний Новгород Юг, Нижний Новгород, Родионова, 31</x:v>
      </x:c>
      <x:c r="C3818" s="19" t="str">
        <x:v>Нижегородская, Нижний Новгород, ул Родионова, 31</x:v>
      </x:c>
      <x:c r="D3818" s="20" t="n">
        <x:v>46218.333333333336</x:v>
      </x:c>
      <x:c r="E3818" s="20" t="n">
        <x:v>46216.84525462963</x:v>
      </x:c>
      <x:c r="F3818" s="20" t="n">
        <x:v>46217.65258101852</x:v>
      </x:c>
      <x:c r="G3818" s="21" t="str">
        <x:v>Ларичева Дарья</x:v>
      </x:c>
      <x:c r="H3818" s="22" t="n">
        <x:f>(D3818-F3818)*24</x:f>
        <x:v>16.33805555559229</x:v>
      </x:c>
    </x:row>
    <x:row r="3819">
      <x:c r="A3819" t="str">
        <x:v>6a54d34bca550428a1233711</x:v>
      </x:c>
      <x:c r="B3819" s="19" t="str">
        <x:v>Магнит Нижний Новгород Юг, Нижний Новгород, Цветочная, 12</x:v>
      </x:c>
      <x:c r="C3819" s="19" t="str">
        <x:v>Нижегородская, Нижний Новгород, ул Цветочная (Советский), 12</x:v>
      </x:c>
      <x:c r="D3819" s="20" t="n">
        <x:v>46218.333333333336</x:v>
      </x:c>
      <x:c r="E3819" s="20" t="n">
        <x:v>46216.625127314815</x:v>
      </x:c>
      <x:c r="F3819" s="20" t="n">
        <x:v>46217.70935185185</x:v>
      </x:c>
      <x:c r="G3819" s="21" t="str">
        <x:v>Ларичева Дарья</x:v>
      </x:c>
      <x:c r="H3819" s="22" t="n">
        <x:f>(D3819-F3819)*24</x:f>
        <x:v>14.975555555603933</x:v>
      </x:c>
    </x:row>
    <x:row r="3820">
      <x:c r="A3820" t="str">
        <x:v>6a43d140ae79637aae2d3f79</x:v>
      </x:c>
      <x:c r="B3820" s="19" t="str">
        <x:v>Магнит Нижний Новгород Юг, Саров, Герцена, 9</x:v>
      </x:c>
      <x:c r="C3820" s="19" t="str">
        <x:v>Нижегородская, Саров, ул Герцена, 9</x:v>
      </x:c>
      <x:c r="D3820" s="20" t="n">
        <x:v>46218.333333333336</x:v>
      </x:c>
      <x:c r="E3820" s="20" t="n">
        <x:v>46203.72425925926</x:v>
      </x:c>
      <x:c r="F3820" s="20" t="n">
        <x:v>46217.66165509259</x:v>
      </x:c>
      <x:c r="G3820" s="21" t="str">
        <x:v>Ларичева Дарья</x:v>
      </x:c>
      <x:c r="H3820" s="22" t="n">
        <x:f>(D3820-F3820)*24</x:f>
        <x:v>16.120277777896263</x:v>
      </x:c>
    </x:row>
    <x:row r="3821">
      <x:c r="A3821" t="str">
        <x:v>6a5608e36fdd6ab10ba4735c</x:v>
      </x:c>
      <x:c r="B3821" s="19" t="str">
        <x:v>Магнит Санкт-Петербург и ЛО, Санкт-Петербург, Тельмана, 31</x:v>
      </x:c>
      <x:c r="C3821" s="19" t="str">
        <x:v>Санкт-Петербург, Санкт-Петербург, ул Тельмана, 31</x:v>
      </x:c>
      <x:c r="D3821" s="20" t="n">
        <x:v>46218.333333333336</x:v>
      </x:c>
      <x:c r="E3821" s="20" t="n">
        <x:v>46217.54244212963</x:v>
      </x:c>
      <x:c r="F3821" s="20" t="n">
        <x:v>46218.416909722226</x:v>
      </x:c>
      <x:c r="G3821" s="21" t="str">
        <x:v>Гаврильцо Виктория</x:v>
      </x:c>
      <x:c r="H3821" s="22" t="n">
        <x:f>(D3821-F3821)*24</x:f>
        <x:v>-2.0058333333581686</x:v>
      </x:c>
    </x:row>
    <x:row r="3822">
      <x:c r="A3822" t="str">
        <x:v>6a562c526fdd6ab10ba640b8</x:v>
      </x:c>
      <x:c r="B3822" s="19" t="str">
        <x:v>Магнит Сборка, Тюмень, ул. 50 лет ВЛКСМ, 63/4</x:v>
      </x:c>
      <x:c r="C3822" s="19" t="str">
        <x:v>Тюменская, Тюмень, ул 50 лет ВЛКСМ, 63/4</x:v>
      </x:c>
      <x:c r="D3822" s="20" t="n">
        <x:v>46218.333333333336</x:v>
      </x:c>
      <x:c r="E3822" s="20" t="n">
        <x:v>46217.64743055555</x:v>
      </x:c>
      <x:c r="F3822" s="20" t="n">
        <x:v>46217.65773148148</x:v>
      </x:c>
      <x:c r="G3822" s="21" t="str">
        <x:v>Макарова Виктория</x:v>
      </x:c>
      <x:c r="H3822" s="22" t="n">
        <x:f>(D3822-F3822)*24</x:f>
        <x:v>16.21444444457302</x:v>
      </x:c>
    </x:row>
    <x:row r="3823">
      <x:c r="A3823" t="str">
        <x:v>6a5629306fdd6ab10ba5faf8</x:v>
      </x:c>
      <x:c r="B3823" s="19" t="str">
        <x:v>Магнит Сборка, Тюмень, ул. 50 лет ВЛКСМ, 63/4</x:v>
      </x:c>
      <x:c r="C3823" s="19" t="str">
        <x:v>Тюменская, Тюмень, ул 50 лет ВЛКСМ, 63/4</x:v>
      </x:c>
      <x:c r="D3823" s="20" t="n">
        <x:v>46218.333333333336</x:v>
      </x:c>
      <x:c r="E3823" s="20" t="n">
        <x:v>46217.63814814815</x:v>
      </x:c>
      <x:c r="F3823" s="20" t="n">
        <x:v>46217.64171296296</x:v>
      </x:c>
      <x:c r="G3823" s="21" t="str">
        <x:v>Макарова Виктория</x:v>
      </x:c>
      <x:c r="H3823" s="22" t="n">
        <x:f>(D3823-F3823)*24</x:f>
        <x:v>16.598888888955116</x:v>
      </x:c>
    </x:row>
    <x:row r="3824">
      <x:c r="A3824" t="str">
        <x:v>6a5628536fdd6ab10ba5efdb</x:v>
      </x:c>
      <x:c r="B3824" s="19" t="str">
        <x:v>Магнит Сборка, Тюмень, ул. 50 лет ВЛКСМ, 63/4</x:v>
      </x:c>
      <x:c r="C3824" s="19" t="str">
        <x:v>Тюменская, Тюмень, ул 50 лет ВЛКСМ, 63/4</x:v>
      </x:c>
      <x:c r="D3824" s="20" t="n">
        <x:v>46218.333333333336</x:v>
      </x:c>
      <x:c r="E3824" s="20" t="n">
        <x:v>46217.63559027778</x:v>
      </x:c>
      <x:c r="F3824" s="20" t="n">
        <x:v>46217.63835648148</x:v>
      </x:c>
      <x:c r="G3824" s="21" t="str">
        <x:v>Макарова Виктория</x:v>
      </x:c>
      <x:c r="H3824" s="22" t="n">
        <x:f>(D3824-F3824)*24</x:f>
        <x:v>16.679444444482215</x:v>
      </x:c>
    </x:row>
    <x:row r="3825">
      <x:c r="A3825" t="str">
        <x:v>6a53a1beef273b6058e88512</x:v>
      </x:c>
      <x:c r="B3825" s="19" t="str">
        <x:v>Магнит Ставрополь и Ставропольский край, Невинномысск, ш Пятигорское, 11</x:v>
      </x:c>
      <x:c r="C3825" s="19" t="str">
        <x:v>Ставропольский, Невинномысск, ш Пятигорское, 11</x:v>
      </x:c>
      <x:c r="D3825" s="20" t="n">
        <x:v>46218.333333333336</x:v>
      </x:c>
      <x:c r="E3825" s="20" t="n">
        <x:v>46215.71979166667</x:v>
      </x:c>
      <x:c r="F3825" s="20" t="n">
        <x:v>46218.292604166665</x:v>
      </x:c>
      <x:c r="G3825" s="21" t="str">
        <x:v>Макренцева Елена</x:v>
      </x:c>
      <x:c r="H3825" s="22" t="n">
        <x:f>(D3825-F3825)*24</x:f>
        <x:v>0.9775000000954606</x:v>
      </x:c>
    </x:row>
    <x:row r="3826">
      <x:c r="A3826" t="str">
        <x:v>6a55dc6cfbc828a57a8ca7da</x:v>
      </x:c>
      <x:c r="B3826" s="19" t="str">
        <x:v>Магнит Ставрополь и Ставропольский край, Ставрополь, Чапаева, 25</x:v>
      </x:c>
      <x:c r="C3826" s="19" t="str">
        <x:v>Ставропольский, Ставрополь, ул Чапаева, 25</x:v>
      </x:c>
      <x:c r="D3826" s="20" t="n">
        <x:v>46218.333333333336</x:v>
      </x:c>
      <x:c r="E3826" s="20" t="n">
        <x:v>46217.41069444444</x:v>
      </x:c>
      <x:c r="F3826" s="20" t="n">
        <x:v>46217.64513888889</x:v>
      </x:c>
      <x:c r="G3826" s="21" t="str">
        <x:v>Макренцева Елена</x:v>
      </x:c>
      <x:c r="H3826" s="22" t="n">
        <x:f>(D3826-F3826)*24</x:f>
        <x:v>16.516666666720994</x:v>
      </x:c>
    </x:row>
    <x:row r="3827">
      <x:c r="A3827" t="str">
        <x:v>6a5755a60b428f68684c3298</x:v>
      </x:c>
      <x:c r="B3827" s="19" t="str">
        <x:v>Магнит Ярослаавль, п Ярославлка, 3б</x:v>
      </x:c>
      <x:c r="C3827" s="19" t="str">
        <x:v>Ярославская, п Ярославка, ул Центральная, 3б</x:v>
      </x:c>
      <x:c r="D3827" s="20" t="n">
        <x:v>46218.333333333336</x:v>
      </x:c>
      <x:c r="E3827" s="20" t="n">
        <x:v>46218.528402777774</x:v>
      </x:c>
      <x:c r="F3827" s="20" t="n">
        <x:v>46218.52956018518</x:v>
      </x:c>
      <x:c r="G3827" s="21" t="str">
        <x:v>Рябова Ольга</x:v>
      </x:c>
      <x:c r="H3827" s="22" t="n">
        <x:f>(D3827-F3827)*24</x:f>
        <x:v>-4.709444444335531</x:v>
      </x:c>
    </x:row>
    <x:row r="3828">
      <x:c r="A3828" t="str">
        <x:v>6a451920ae79637aae3c8b7f</x:v>
      </x:c>
      <x:c r="B3828" s="19" t="str">
        <x:v>Магнит Ярославль  и Ярославская область, 8 Марта, 15</x:v>
      </x:c>
      <x:c r="C3828" s="19" t="str">
        <x:v>Ярославская, Ярославль, ул 8 Марта, 15</x:v>
      </x:c>
      <x:c r="D3828" s="20" t="n">
        <x:v>46218.333333333336</x:v>
      </x:c>
      <x:c r="E3828" s="20" t="n">
        <x:v>46204.69574074074</x:v>
      </x:c>
      <x:c r="F3828" s="20" t="n">
        <x:v>46219.65918981482</x:v>
      </x:c>
      <x:c r="G3828" s="21" t="str">
        <x:v>Угарова Анастасия</x:v>
      </x:c>
      <x:c r="H3828" s="22" t="n">
        <x:f>(D3828-F3828)*24</x:f>
        <x:v>-31.820555555575993</x:v>
      </x:c>
    </x:row>
    <x:row r="3829">
      <x:c r="A3829" t="str">
        <x:v>6a54f00eca550428a1243649</x:v>
      </x:c>
      <x:c r="B3829" s="19" t="str">
        <x:v>Магнит Ярославль  и Ярославская область, ГМ, Колесовой, 13Д</x:v>
      </x:c>
      <x:c r="C3829" s="19" t="str">
        <x:v>Ярославская, Ярославль, ул Елены Колесовой, 13 Д</x:v>
      </x:c>
      <x:c r="D3829" s="20" t="n">
        <x:v>46218.333333333336</x:v>
      </x:c>
      <x:c r="E3829" s="20" t="n">
        <x:v>46216.71034722222</x:v>
      </x:c>
      <x:c r="F3829" s="20" t="n">
        <x:v>46219.658541666664</x:v>
      </x:c>
      <x:c r="G3829" s="21" t="str">
        <x:v>Угарова Анастасия</x:v>
      </x:c>
      <x:c r="H3829" s="22" t="n">
        <x:f>(D3829-F3829)*24</x:f>
        <x:v>-31.8049999998766</x:v>
      </x:c>
    </x:row>
    <x:row r="3830">
      <x:c r="A3830" t="str">
        <x:v>6a4f8c53ef273b6058c9af40</x:v>
      </x:c>
      <x:c r="B3830" s="19" t="str">
        <x:v>Магнит Ярославль  и Ярославская область, ГМ, Колесовой, 13Д</x:v>
      </x:c>
      <x:c r="C3830" s="19" t="str">
        <x:v>Ярославская, Ярославль, ул Елены Колесовой, 13 Д</x:v>
      </x:c>
      <x:c r="D3830" s="20" t="n">
        <x:v>46218.333333333336</x:v>
      </x:c>
      <x:c r="E3830" s="20" t="n">
        <x:v>46212.62226851852</x:v>
      </x:c>
      <x:c r="F3830" s="20" t="n">
        <x:v>46219.658587962964</x:v>
      </x:c>
      <x:c r="G3830" s="21" t="str">
        <x:v>Угарова Анастасия</x:v>
      </x:c>
      <x:c r="H3830" s="22" t="n">
        <x:f>(D3830-F3830)*24</x:f>
        <x:v>-31.806111111072823</x:v>
      </x:c>
    </x:row>
    <x:row r="3831">
      <x:c r="A3831" t="str">
        <x:v>6a50b06fef273b6058d1567c</x:v>
      </x:c>
      <x:c r="B3831" s="19" t="str">
        <x:v>Магнит Ярославль  и Ярославская область, ГМ, Колесовой, 13Д</x:v>
      </x:c>
      <x:c r="C3831" s="19" t="str">
        <x:v>Ярославская, Ярославль, ул Елены Колесовой, 13 Д</x:v>
      </x:c>
      <x:c r="D3831" s="20" t="n">
        <x:v>46218.333333333336</x:v>
      </x:c>
      <x:c r="E3831" s="20" t="n">
        <x:v>46213.4877662037</x:v>
      </x:c>
      <x:c r="F3831" s="20" t="n">
        <x:v>46218.65861111111</x:v>
      </x:c>
      <x:c r="G3831" s="21" t="str">
        <x:v>Рябова Ольга</x:v>
      </x:c>
      <x:c r="H3831" s="22" t="n">
        <x:f>(D3831-F3831)*24</x:f>
        <x:v>-7.806666666583624</x:v>
      </x:c>
    </x:row>
    <x:row r="3832">
      <x:c r="A3832" t="str">
        <x:v>6a50e97def273b6058d83a03</x:v>
      </x:c>
      <x:c r="B3832" s="19" t="str">
        <x:v>Магнит Ярославль  и Ярославская область, Декабристов, 137</x:v>
      </x:c>
      <x:c r="C3832" s="19" t="str">
        <x:v>Ярославская, Ярославль, ул Декабристов, 137</x:v>
      </x:c>
      <x:c r="D3832" s="20" t="n">
        <x:v>46218.333333333336</x:v>
      </x:c>
      <x:c r="E3832" s="20" t="n">
        <x:v>46213.65681712963</x:v>
      </x:c>
      <x:c r="F3832" s="20" t="n">
        <x:v>46219.65645833333</x:v>
      </x:c>
      <x:c r="G3832" s="21" t="str">
        <x:v>Угарова Анастасия</x:v>
      </x:c>
      <x:c r="H3832" s="22" t="n">
        <x:f>(D3832-F3832)*24</x:f>
        <x:v>-31.75499999988824</x:v>
      </x:c>
    </x:row>
    <x:row r="3833">
      <x:c r="A3833" t="str">
        <x:v>6a4519e9ae79637aae3cb535</x:v>
      </x:c>
      <x:c r="B3833" s="19" t="str">
        <x:v>Магнит Ярославль  и Ярославская область, Клубная, 7</x:v>
      </x:c>
      <x:c r="C3833" s="19" t="str">
        <x:v>Ярославская, Ярославль, ул Клубная, 7</x:v>
      </x:c>
      <x:c r="D3833" s="20" t="n">
        <x:v>46218.333333333336</x:v>
      </x:c>
      <x:c r="E3833" s="20" t="n">
        <x:v>46204.698067129626</x:v>
      </x:c>
      <x:c r="F3833" s="20" t="n">
        <x:v>46225.926840277774</x:v>
      </x:c>
      <x:c r="G3833" s="21" t="str">
        <x:v>Угарова Анастасия</x:v>
      </x:c>
      <x:c r="H3833" s="22" t="n">
        <x:f>(D3833-F3833)*24</x:f>
        <x:v>-182.24416666652542</x:v>
      </x:c>
    </x:row>
    <x:row r="3834">
      <x:c r="A3834" t="str">
        <x:v>6a5126bfef273b6058dc90d6</x:v>
      </x:c>
      <x:c r="B3834" s="19" t="str">
        <x:v>Магнит Ярославль  и Ярославская область, Нефтяников, 15</x:v>
      </x:c>
      <x:c r="C3834" s="19" t="str">
        <x:v>Ярославская, Ярославль, ул Нефтяников, 15</x:v>
      </x:c>
      <x:c r="D3834" s="20" t="n">
        <x:v>46218.333333333336</x:v>
      </x:c>
      <x:c r="E3834" s="20" t="n">
        <x:v>46213.838321759256</x:v>
      </x:c>
      <x:c r="F3834" s="20" t="n">
        <x:v>46216.513125</x:v>
      </x:c>
      <x:c r="G3834" s="21" t="str">
        <x:v>Угарова Анастасия</x:v>
      </x:c>
      <x:c r="H3834" s="22" t="n">
        <x:f>(D3834-F3834)*24</x:f>
        <x:v>43.68500000011409</x:v>
      </x:c>
    </x:row>
    <x:row r="3835">
      <x:c r="A3835" t="str">
        <x:v>6a5755a80b428f68684c3306</x:v>
      </x:c>
      <x:c r="B3835" s="19" t="str">
        <x:v>Магнит Ярославль  и Ярославская область, Рыбинск, 50 Лет Октября, 21</x:v>
      </x:c>
      <x:c r="C3835" s="19" t="str">
        <x:v>Ярославская, Рыбинск, пр-кт 50 Лет Октября, 21</x:v>
      </x:c>
      <x:c r="D3835" s="20" t="n">
        <x:v>46218.333333333336</x:v>
      </x:c>
      <x:c r="E3835" s="20" t="n">
        <x:v>46218.52842592593</x:v>
      </x:c>
      <x:c r="F3835" s="20" t="n">
        <x:v>46218.59284722222</x:v>
      </x:c>
      <x:c r="G3835" s="21" t="str">
        <x:v>Рябова Ольга</x:v>
      </x:c>
      <x:c r="H3835" s="22" t="n">
        <x:f>(D3835-F3835)*24</x:f>
        <x:v>-6.22833333327435</x:v>
      </x:c>
    </x:row>
    <x:row r="3836">
      <x:c r="A3836" t="str">
        <x:v>6a51ca83ef273b6058de88d5</x:v>
      </x:c>
      <x:c r="B3836" s="19" t="str">
        <x:v>Магнит Ярославль  и Ярославская область, Рыбинск, Звездная, 5</x:v>
      </x:c>
      <x:c r="C3836" s="19" t="str">
        <x:v>Ярославская, Рыбинск, ул Звездная, 5</x:v>
      </x:c>
      <x:c r="D3836" s="20" t="n">
        <x:v>46218.333333333336</x:v>
      </x:c>
      <x:c r="E3836" s="20" t="n">
        <x:v>46214.32355324074</x:v>
      </x:c>
      <x:c r="F3836" s="20" t="n">
        <x:v>46219.661875</x:v>
      </x:c>
      <x:c r="G3836" s="21" t="str">
        <x:v>Угарова Анастасия</x:v>
      </x:c>
      <x:c r="H3836" s="22" t="n">
        <x:f>(D3836-F3836)*24</x:f>
        <x:v>-31.884999999892898</x:v>
      </x:c>
    </x:row>
    <x:row r="3837">
      <x:c r="A3837" t="str">
        <x:v>6a561da36fdd6ab10ba58a24</x:v>
      </x:c>
      <x:c r="B3837" s="19" t="str">
        <x:v>Магнит Ярославль  и Ярославская область, Толбухина пр-кт, 47</x:v>
      </x:c>
      <x:c r="C3837" s="19" t="str">
        <x:v>Ярославская, Ярославль, пр-кт Толбухина, 47</x:v>
      </x:c>
      <x:c r="D3837" s="20" t="n">
        <x:v>46218.333333333336</x:v>
      </x:c>
      <x:c r="E3837" s="20" t="n">
        <x:v>46217.60392361111</x:v>
      </x:c>
      <x:c r="F3837" s="20" t="n">
        <x:v>46217.637708333335</x:v>
      </x:c>
      <x:c r="G3837" s="21" t="str">
        <x:v>Угарова Анастасия</x:v>
      </x:c>
      <x:c r="H3837" s="22" t="n">
        <x:f>(D3837-F3837)*24</x:f>
        <x:v>16.695000000006985</x:v>
      </x:c>
    </x:row>
    <x:row r="3838">
      <x:c r="A3838" t="str">
        <x:v>6a490361ae79637aae553512</x:v>
      </x:c>
      <x:c r="B3838" s="19" t="str">
        <x:v>Магнит Ярославль  и Ярославская область, Толбухина пр-кт, 47</x:v>
      </x:c>
      <x:c r="C3838" s="19" t="str">
        <x:v>Ярославская, Ярославль, пр-кт Толбухина, 47</x:v>
      </x:c>
      <x:c r="D3838" s="20" t="n">
        <x:v>46218.333333333336</x:v>
      </x:c>
      <x:c r="E3838" s="20" t="n">
        <x:v>46207.66538194445</x:v>
      </x:c>
      <x:c r="F3838" s="20" t="n">
        <x:v>46217.56146990741</x:v>
      </x:c>
      <x:c r="G3838" s="21" t="str">
        <x:v>Угарова Анастасия</x:v>
      </x:c>
      <x:c r="H3838" s="22" t="n">
        <x:f>(D3838-F3838)*24</x:f>
        <x:v>18.524722222296987</x:v>
      </x:c>
    </x:row>
    <x:row r="3839">
      <x:c r="A3839" t="str">
        <x:v>6a4288a4ae79637aae18095e</x:v>
      </x:c>
      <x:c r="B3839" s="19" t="str">
        <x:v>Магнит Ярославль  и Ярославская область, Чкалова, 28/21</x:v>
      </x:c>
      <x:c r="C3839" s="19" t="str">
        <x:v>Ярославская, Ярославль, ул Чкалова, 28/21</x:v>
      </x:c>
      <x:c r="D3839" s="20" t="n">
        <x:v>46218.333333333336</x:v>
      </x:c>
      <x:c r="E3839" s="20" t="n">
        <x:v>46202.750601851854</x:v>
      </x:c>
      <x:c r="F3839" s="20" t="n">
        <x:v>46219.657326388886</x:v>
      </x:c>
      <x:c r="G3839" s="21" t="str">
        <x:v>Угарова Анастасия</x:v>
      </x:c>
      <x:c r="H3839" s="22" t="n">
        <x:f>(D3839-F3839)*24</x:f>
        <x:v>-31.775833333202172</x:v>
      </x:c>
    </x:row>
    <x:row r="3840">
      <x:c r="A3840" t="str">
        <x:v>6a4288dcae79637aae1813c7</x:v>
      </x:c>
      <x:c r="B3840" s="19" t="str">
        <x:v>Магнит Ярославль  и Ярославская область, Чкалова, 28/21</x:v>
      </x:c>
      <x:c r="C3840" s="19" t="str">
        <x:v>Ярославская, Ярославль, ул Чкалова, 28/21</x:v>
      </x:c>
      <x:c r="D3840" s="20" t="n">
        <x:v>46218.333333333336</x:v>
      </x:c>
      <x:c r="E3840" s="20" t="n">
        <x:v>46202.75125</x:v>
      </x:c>
      <x:c r="F3840" s="20" t="n">
        <x:v>46219.657372685186</x:v>
      </x:c>
      <x:c r="G3840" s="21" t="str">
        <x:v>Угарова Анастасия</x:v>
      </x:c>
      <x:c r="H3840" s="22" t="n">
        <x:f>(D3840-F3840)*24</x:f>
        <x:v>-31.776944444398396</x:v>
      </x:c>
    </x:row>
    <x:row r="3841">
      <x:c r="A3841" t="str">
        <x:v>6a4693c7ae79637aae4826d6</x:v>
      </x:c>
      <x:c r="B3841" s="19" t="str">
        <x:v>Магнит Ярославль  и Ярославская область, Ямская, 29</x:v>
      </x:c>
      <x:c r="C3841" s="19" t="str">
        <x:v>Ярославская, Ярославль, ул Ямская, 29</x:v>
      </x:c>
      <x:c r="D3841" s="20" t="n">
        <x:v>46218.333333333336</x:v>
      </x:c>
      <x:c r="E3841" s="20" t="n">
        <x:v>46205.81767361111</x:v>
      </x:c>
      <x:c r="F3841" s="20" t="n">
        <x:v>46213.385625</x:v>
      </x:c>
      <x:c r="G3841" s="21" t="str">
        <x:v>Угарова Анастасия</x:v>
      </x:c>
      <x:c r="H3841" s="22" t="n">
        <x:f>(D3841-F3841)*24</x:f>
        <x:v>118.74499999999534</x:v>
      </x:c>
    </x:row>
    <x:row r="3842">
      <x:c r="A3842" t="str">
        <x:v>6a50e977ef273b6058d8391d</x:v>
      </x:c>
      <x:c r="B3842" s="19" t="str">
        <x:v>Магнит Ярославль и Ярославская обл., Кострома, пр-кт Речной, 10</x:v>
      </x:c>
      <x:c r="C3842" s="19" t="str">
        <x:v>Костромская, Кострома, пр-кт Речной, 10</x:v>
      </x:c>
      <x:c r="D3842" s="20" t="n">
        <x:v>46218.333333333336</x:v>
      </x:c>
      <x:c r="E3842" s="20" t="n">
        <x:v>46213.656747685185</x:v>
      </x:c>
      <x:c r="F3842" s="20" t="n">
        <x:v>46219.661157407405</x:v>
      </x:c>
      <x:c r="G3842" s="21" t="str">
        <x:v>Угарова Анастасия</x:v>
      </x:c>
      <x:c r="H3842" s="22" t="n">
        <x:f>(D3842-F3842)*24</x:f>
        <x:v>-31.867777777661104</x:v>
      </x:c>
    </x:row>
    <x:row r="3843">
      <x:c r="A3843" t="str">
        <x:v>6a54a8b9c9c6d49a6ad3cbd4</x:v>
      </x:c>
      <x:c r="B3843" s="19" t="str">
        <x:v>Магнит Ярославль и Ярославская обл., Кострома, ш Кинешемское, 30</x:v>
      </x:c>
      <x:c r="C3843" s="19" t="str">
        <x:v>Костромская, Кострома, ш Кинешемское, 30</x:v>
      </x:c>
      <x:c r="D3843" s="20" t="n">
        <x:v>46218.333333333336</x:v>
      </x:c>
      <x:c r="E3843" s="20" t="n">
        <x:v>46216.49899305555</x:v>
      </x:c>
      <x:c r="F3843" s="20" t="n">
        <x:v>46219.3356712963</x:v>
      </x:c>
      <x:c r="G3843" s="21" t="str">
        <x:v>Угарова Анастасия</x:v>
      </x:c>
      <x:c r="H3843" s="22" t="n">
        <x:f>(D3843-F3843)*24</x:f>
        <x:v>-24.05611111113103</x:v>
      </x:c>
    </x:row>
    <x:row r="3844">
      <x:c r="A3844" t="str">
        <x:v>6a5755a30b428f68684c3231</x:v>
      </x:c>
      <x:c r="B3844" s="19" t="str">
        <x:v>Магнит Ярославль и Ярославская обл., Ярославль, пр-кт Октября, 46</x:v>
      </x:c>
      <x:c r="C3844" s="19" t="str">
        <x:v>Ярославская, Ярославль, пр-кт Октября, 46</x:v>
      </x:c>
      <x:c r="D3844" s="20" t="n">
        <x:v>46218.333333333336</x:v>
      </x:c>
      <x:c r="E3844" s="20" t="n">
        <x:v>46218.52836805556</x:v>
      </x:c>
      <x:c r="F3844" s="20" t="n">
        <x:v>46218.62515046296</x:v>
      </x:c>
      <x:c r="G3844" s="21" t="str">
        <x:v>Угарова Анастасия</x:v>
      </x:c>
      <x:c r="H3844" s="22" t="n">
        <x:f>(D3844-F3844)*24</x:f>
        <x:v>-7.003611111023929</x:v>
      </x:c>
    </x:row>
    <x:row r="3845">
      <x:c r="A3845" t="str">
        <x:v>6a50e978ef273b6058d8393c</x:v>
      </x:c>
      <x:c r="B3845" s="19" t="str">
        <x:v>Магнит Ярославль и Ярославская область, Кострома, Стопани, 35</x:v>
      </x:c>
      <x:c r="C3845" s="19" t="str">
        <x:v>Костромская, Кострома, ул Стопани, 35</x:v>
      </x:c>
      <x:c r="D3845" s="20" t="n">
        <x:v>46218.333333333336</x:v>
      </x:c>
      <x:c r="E3845" s="20" t="n">
        <x:v>46213.65675925926</x:v>
      </x:c>
      <x:c r="F3845" s="20" t="n">
        <x:v>46219.66427083333</x:v>
      </x:c>
      <x:c r="G3845" s="21" t="str">
        <x:v>Угарова Анастасия</x:v>
      </x:c>
      <x:c r="H3845" s="22" t="n">
        <x:f>(D3845-F3845)*24</x:f>
        <x:v>-31.94249999988824</x:v>
      </x:c>
    </x:row>
    <x:row r="3846">
      <x:c r="A3846" t="str">
        <x:v>6a50e99fef273b6058d83f90</x:v>
      </x:c>
      <x:c r="B3846" s="19" t="str">
        <x:v>Магнит Ярославль и Ярославская область, п Красный Бор, 2-ой Яковлевский проезд, 2</x:v>
      </x:c>
      <x:c r="C3846" s="19" t="str">
        <x:v>Ярославская, п Красный Бор, проезд Яковлевский, 2</x:v>
      </x:c>
      <x:c r="D3846" s="20" t="n">
        <x:v>46218.333333333336</x:v>
      </x:c>
      <x:c r="E3846" s="20" t="n">
        <x:v>46213.65721064815</x:v>
      </x:c>
      <x:c r="F3846" s="20" t="n">
        <x:v>46219.663773148146</x:v>
      </x:c>
      <x:c r="G3846" s="21" t="str">
        <x:v>Угарова Анастасия</x:v>
      </x:c>
      <x:c r="H3846" s="22" t="n">
        <x:f>(D3846-F3846)*24</x:f>
        <x:v>-31.930555555445608</x:v>
      </x:c>
    </x:row>
    <x:row r="3847">
      <x:c r="A3847" t="str">
        <x:v>6a57726a2baca6136be90de5</x:v>
      </x:c>
      <x:c r="B3847" s="19" t="str">
        <x:v>Магнит Ярославль и Ярославская область,Машиностроителей пр-кт, 22</x:v>
      </x:c>
      <x:c r="C3847" s="19" t="str">
        <x:v>Ярославская, Ярославль, пр-кт Машиностроителей, 22</x:v>
      </x:c>
      <x:c r="D3847" s="20" t="n">
        <x:v>46218.333333333336</x:v>
      </x:c>
      <x:c r="E3847" s="20"/>
      <x:c r="F3847" s="20" t="n">
        <x:v>46219.66268518518</x:v>
      </x:c>
      <x:c r="G3847" s="21" t="str">
        <x:v>Угарова Анастасия</x:v>
      </x:c>
      <x:c r="H3847" s="22" t="n">
        <x:f>(D3847-F3847)*24</x:f>
        <x:v>-31.904444444342516</x:v>
      </x:c>
    </x:row>
    <x:row r="3848">
      <x:c r="A3848" t="str">
        <x:v>6a576ac52baca6136be889cd</x:v>
      </x:c>
      <x:c r="B3848" s="19" t="str">
        <x:v>Магнит Владимир и Владимирская обл. Владимир, Вокзальная, 3</x:v>
      </x:c>
      <x:c r="C3848" s="19" t="str">
        <x:v>Владимирская, Владимир, ул Вокзальная, 3</x:v>
      </x:c>
      <x:c r="D3848" s="20" t="n">
        <x:v>46218.375</x:v>
      </x:c>
      <x:c r="E3848" s="20"/>
      <x:c r="F3848" s="20" t="n">
        <x:v>46219.66372685185</x:v>
      </x:c>
      <x:c r="G3848" s="21" t="str">
        <x:v>Угарова Анастасия</x:v>
      </x:c>
      <x:c r="H3848" s="22" t="n">
        <x:f>(D3848-F3848)*24</x:f>
        <x:v>-30.929444444482215</x:v>
      </x:c>
    </x:row>
    <x:row r="3849">
      <x:c r="A3849" t="str">
        <x:v>6a522f1aef273b6058e17df6</x:v>
      </x:c>
      <x:c r="B3849" s="19" t="str">
        <x:v>Магнит Владимир и Владимирская обл. Владимир, Северная, 3а</x:v>
      </x:c>
      <x:c r="C3849" s="19" t="str">
        <x:v>Владимирская, Владимир, ул Северная, 3а</x:v>
      </x:c>
      <x:c r="D3849" s="20" t="n">
        <x:v>46218.375</x:v>
      </x:c>
      <x:c r="E3849" s="20" t="n">
        <x:v>46214.62159722222</x:v>
      </x:c>
      <x:c r="F3849" s="20" t="n">
        <x:v>46219.664085648146</x:v>
      </x:c>
      <x:c r="G3849" s="21" t="str">
        <x:v>Угарова Анастасия</x:v>
      </x:c>
      <x:c r="H3849" s="22" t="n">
        <x:f>(D3849-F3849)*24</x:f>
        <x:v>-30.9380555555108</x:v>
      </x:c>
    </x:row>
    <x:row r="3850">
      <x:c r="A3850" t="str">
        <x:v>6a4f5da3e4145d5457737ae1</x:v>
      </x:c>
      <x:c r="B3850" s="19" t="str">
        <x:v>Магнит Волгоград и Волгоградской обл., Волжский, Заволжская, 2В</x:v>
      </x:c>
      <x:c r="C3850" s="19" t="str">
        <x:v>Волгоградская, Волжский, ул Заволжская, 2В</x:v>
      </x:c>
      <x:c r="D3850" s="20" t="n">
        <x:v>46218.375</x:v>
      </x:c>
      <x:c r="E3850" s="20" t="n">
        <x:v>46212.483923611115</x:v>
      </x:c>
      <x:c r="F3850" s="20" t="n">
        <x:v>46217.63710648148</x:v>
      </x:c>
      <x:c r="G3850" s="21" t="str">
        <x:v>Макренцева Елена</x:v>
      </x:c>
      <x:c r="H3850" s="22" t="n">
        <x:f>(D3850-F3850)*24</x:f>
        <x:v>17.709444444451947</x:v>
      </x:c>
    </x:row>
    <x:row r="3851">
      <x:c r="A3851" t="str">
        <x:v>6a5238a8ef273b6058e1b543</x:v>
      </x:c>
      <x:c r="B3851" s="19" t="str">
        <x:v>Магнит Волгоград и Волгоградской обл., Волжский, Заволжская, 2В</x:v>
      </x:c>
      <x:c r="C3851" s="19" t="str">
        <x:v>Волгоградская, Волжский, ул Заволжская, 2В</x:v>
      </x:c>
      <x:c r="D3851" s="20" t="n">
        <x:v>46218.375</x:v>
      </x:c>
      <x:c r="E3851" s="20" t="n">
        <x:v>46214.64990740741</x:v>
      </x:c>
      <x:c r="F3851" s="20" t="n">
        <x:v>46217.63715277778</x:v>
      </x:c>
      <x:c r="G3851" s="21" t="str">
        <x:v>Макренцева Елена</x:v>
      </x:c>
      <x:c r="H3851" s="22" t="n">
        <x:f>(D3851-F3851)*24</x:f>
        <x:v>17.708333333255723</x:v>
      </x:c>
    </x:row>
    <x:row r="3852">
      <x:c r="A3852" t="str">
        <x:v>6a4fd46bef273b6058cccc51</x:v>
      </x:c>
      <x:c r="B3852" s="19" t="str">
        <x:v>Магнит Волгоград, 7 Гвардейская, 16</x:v>
      </x:c>
      <x:c r="C3852" s="19" t="str">
        <x:v>Волгоградская, Волгоград, ул 7-й Гвардейской, 16</x:v>
      </x:c>
      <x:c r="D3852" s="20" t="n">
        <x:v>46218.375</x:v>
      </x:c>
      <x:c r="E3852" s="20" t="n">
        <x:v>46212.835868055554</x:v>
      </x:c>
      <x:c r="F3852" s="20" t="n">
        <x:v>46214.77107638889</x:v>
      </x:c>
      <x:c r="G3852" s="21" t="str">
        <x:v>Гаврильцо Виктория</x:v>
      </x:c>
      <x:c r="H3852" s="22" t="n">
        <x:f>(D3852-F3852)*24</x:f>
        <x:v>86.49416666664183</x:v>
      </x:c>
    </x:row>
    <x:row r="3853">
      <x:c r="A3853" t="str">
        <x:v>6a52af52ef273b6058e4aa4f</x:v>
      </x:c>
      <x:c r="B3853" s="19" t="str">
        <x:v>Магнит Волгоград, 7 Гвардейская, 16</x:v>
      </x:c>
      <x:c r="C3853" s="19" t="str">
        <x:v>Волгоградская, Волгоград, ул 7-й Гвардейской, 16</x:v>
      </x:c>
      <x:c r="D3853" s="20" t="n">
        <x:v>46218.375</x:v>
      </x:c>
      <x:c r="E3853" s="20" t="n">
        <x:v>46215.00150462963</x:v>
      </x:c>
      <x:c r="F3853" s="20" t="n">
        <x:v>46217.50798611111</x:v>
      </x:c>
      <x:c r="G3853" s="21" t="str">
        <x:v>Макренцева Елена</x:v>
      </x:c>
      <x:c r="H3853" s="22" t="n">
        <x:f>(D3853-F3853)*24</x:f>
        <x:v>20.808333333407063</x:v>
      </x:c>
    </x:row>
    <x:row r="3854">
      <x:c r="A3854" t="str">
        <x:v>6a5656556fdd6ab10bada1c3</x:v>
      </x:c>
      <x:c r="B3854" s="19" t="str">
        <x:v>Магнит Волгоград, Историческая, 154</x:v>
      </x:c>
      <x:c r="C3854" s="19" t="str">
        <x:v>Волгоградская, Волгоград, ул Историческая, 154</x:v>
      </x:c>
      <x:c r="D3854" s="20" t="n">
        <x:v>46218.375</x:v>
      </x:c>
      <x:c r="E3854" s="20" t="n">
        <x:v>46217.77190972222</x:v>
      </x:c>
      <x:c r="F3854" s="20" t="n">
        <x:v>46218.29684027778</x:v>
      </x:c>
      <x:c r="G3854" s="21" t="str">
        <x:v>Макренцева Елена</x:v>
      </x:c>
      <x:c r="H3854" s="22" t="n">
        <x:f>(D3854-F3854)*24</x:f>
        <x:v>1.875833333353512</x:v>
      </x:c>
    </x:row>
    <x:row r="3855">
      <x:c r="A3855" t="str">
        <x:v>6a5027f4ef273b6058ce3ea9</x:v>
      </x:c>
      <x:c r="B3855" s="19" t="str">
        <x:v>Магнит Волгоградская обл, Волгоград, Университетский пр-кт, 96</x:v>
      </x:c>
      <x:c r="C3855" s="19" t="str">
        <x:v>Волгоградская, Волгоград, пр-кт Университетский, 96</x:v>
      </x:c>
      <x:c r="D3855" s="20" t="n">
        <x:v>46218.375</x:v>
      </x:c>
      <x:c r="E3855" s="20" t="n">
        <x:v>46213.08337962963</x:v>
      </x:c>
      <x:c r="F3855" s="20" t="n">
        <x:v>46217.478310185186</x:v>
      </x:c>
      <x:c r="G3855" s="21" t="str">
        <x:v>Макренцева Елена</x:v>
      </x:c>
      <x:c r="H3855" s="22" t="n">
        <x:f>(D3855-F3855)*24</x:f>
        <x:v>21.520555555529427</x:v>
      </x:c>
    </x:row>
    <x:row r="3856">
      <x:c r="A3856" t="str">
        <x:v>6a4e973be4145d54576ee2ad</x:v>
      </x:c>
      <x:c r="B3856" s="19" t="str">
        <x:v>Магнит Екатеринбург, Артема, 1</x:v>
      </x:c>
      <x:c r="C3856" s="19" t="str">
        <x:v>Свердловская, Екатеринбург, ул Артема, 1</x:v>
      </x:c>
      <x:c r="D3856" s="20" t="n">
        <x:v>46218.375</x:v>
      </x:c>
      <x:c r="E3856" s="20" t="n">
        <x:v>46211.896053240744</x:v>
      </x:c>
      <x:c r="F3856" s="20" t="n">
        <x:v>46217.75371527778</x:v>
      </x:c>
      <x:c r="G3856" s="21" t="str">
        <x:v>Карасева Алина</x:v>
      </x:c>
      <x:c r="H3856" s="22" t="n">
        <x:f>(D3856-F3856)*24</x:f>
        <x:v>14.910833333269693</x:v>
      </x:c>
    </x:row>
    <x:row r="3857">
      <x:c r="A3857" t="str">
        <x:v>6a55c698fbc828a57a8b99f7</x:v>
      </x:c>
      <x:c r="B3857" s="19" t="str">
        <x:v>Магнит Екатеринбург, Ильича, 52</x:v>
      </x:c>
      <x:c r="C3857" s="19" t="str">
        <x:v>Свердловская, Екатеринбург, ул Ильича, 52</x:v>
      </x:c>
      <x:c r="D3857" s="20" t="n">
        <x:v>46218.375</x:v>
      </x:c>
      <x:c r="E3857" s="20" t="n">
        <x:v>46217.34601851852</x:v>
      </x:c>
      <x:c r="F3857" s="20" t="n">
        <x:v>46217.41631944444</x:v>
      </x:c>
      <x:c r="G3857" s="21" t="str">
        <x:v>Карасева Алина</x:v>
      </x:c>
      <x:c r="H3857" s="22" t="n">
        <x:f>(D3857-F3857)*24</x:f>
        <x:v>23.008333333418705</x:v>
      </x:c>
    </x:row>
    <x:row r="3858">
      <x:c r="A3858" t="str">
        <x:v>6a47966eae79637aae4d68a9</x:v>
      </x:c>
      <x:c r="B3858" s="19" t="str">
        <x:v>Магнит Косметик Волгоградская обл., Волжский, Энгельса, 55</x:v>
      </x:c>
      <x:c r="C3858" s="19" t="str">
        <x:v>Волгоградская, Волжский, ул Энгельса, 55</x:v>
      </x:c>
      <x:c r="D3858" s="20" t="n">
        <x:v>46218.375</x:v>
      </x:c>
      <x:c r="E3858" s="20" t="n">
        <x:v>46206.58405092593</x:v>
      </x:c>
      <x:c r="F3858" s="20" t="n">
        <x:v>46217.57449074074</x:v>
      </x:c>
      <x:c r="G3858" s="21" t="str">
        <x:v>Макренцева Елена</x:v>
      </x:c>
      <x:c r="H3858" s="22" t="n">
        <x:f>(D3858-F3858)*24</x:f>
        <x:v>19.21222222218057</x:v>
      </x:c>
    </x:row>
    <x:row r="3859">
      <x:c r="A3859" t="str">
        <x:v>6a3ea29dae79637aaefb36ae</x:v>
      </x:c>
      <x:c r="B3859" s="19" t="str">
        <x:v>Магнит Москва 1, Долгопрудная, 15/2</x:v>
      </x:c>
      <x:c r="C3859" s="19" t="str">
        <x:v>Москва, Москва, аллея Долгопрудная, 15/2</x:v>
      </x:c>
      <x:c r="D3859" s="20" t="n">
        <x:v>46218.375</x:v>
      </x:c>
      <x:c r="E3859" s="20" t="n">
        <x:v>46199.7934837963</x:v>
      </x:c>
      <x:c r="F3859" s="20" t="n">
        <x:v>46206.3546875</x:v>
      </x:c>
      <x:c r="G3859" s="21" t="str">
        <x:v>Не указан</x:v>
      </x:c>
      <x:c r="H3859" s="22" t="n">
        <x:f>(D3859-F3859)*24</x:f>
        <x:v>288.48749999993015</x:v>
      </x:c>
    </x:row>
    <x:row r="3860">
      <x:c r="A3860" t="str">
        <x:v>6a5534c07553c355a6e9b678</x:v>
      </x:c>
      <x:c r="B3860" s="19" t="str">
        <x:v>Магнит Москва 1, Долгопрудная, 15/2</x:v>
      </x:c>
      <x:c r="C3860" s="19" t="str">
        <x:v>Москва, Москва, аллея Долгопрудная, 15/2</x:v>
      </x:c>
      <x:c r="D3860" s="20" t="n">
        <x:v>46218.375</x:v>
      </x:c>
      <x:c r="E3860" s="20" t="n">
        <x:v>46216.91388888889</x:v>
      </x:c>
      <x:c r="F3860" s="20" t="n">
        <x:v>46217.64765046296</x:v>
      </x:c>
      <x:c r="G3860" s="21" t="str">
        <x:v>Ларичева Дарья</x:v>
      </x:c>
      <x:c r="H3860" s="22" t="n">
        <x:f>(D3860-F3860)*24</x:f>
        <x:v>17.456388888938818</x:v>
      </x:c>
    </x:row>
    <x:row r="3861">
      <x:c r="A3861" t="str">
        <x:v>6a53b1d9ef273b6058e8dcfa</x:v>
      </x:c>
      <x:c r="B3861" s="19" t="str">
        <x:v>Магнит Москва 1, Королев, Мичурина, 27к4</x:v>
      </x:c>
      <x:c r="C3861" s="19" t="str">
        <x:v>Московская, Королёв, ул Мичурина, 27к4</x:v>
      </x:c>
      <x:c r="D3861" s="20" t="n">
        <x:v>46218.375</x:v>
      </x:c>
      <x:c r="E3861" s="20" t="n">
        <x:v>46215.76751157407</x:v>
      </x:c>
      <x:c r="F3861" s="20" t="n">
        <x:v>46217.634097222224</x:v>
      </x:c>
      <x:c r="G3861" s="21" t="str">
        <x:v>Ларичева Дарья</x:v>
      </x:c>
      <x:c r="H3861" s="22" t="n">
        <x:f>(D3861-F3861)*24</x:f>
        <x:v>17.78166666661855</x:v>
      </x:c>
    </x:row>
    <x:row r="3862">
      <x:c r="A3862" t="str">
        <x:v>6a4b488eae79637aae636657</x:v>
      </x:c>
      <x:c r="B3862" s="19" t="str">
        <x:v>Магнит Москва 1, Москва, Бориса Галушкина, 14к1</x:v>
      </x:c>
      <x:c r="C3862" s="19" t="str">
        <x:v>Москва, Москва, ул Бориса Галушкина, 14к1</x:v>
      </x:c>
      <x:c r="D3862" s="20" t="n">
        <x:v>46218.375</x:v>
      </x:c>
      <x:c r="E3862" s="20" t="n">
        <x:v>46209.38738425926</x:v>
      </x:c>
      <x:c r="F3862" s="20" t="n">
        <x:v>46217.76091435185</x:v>
      </x:c>
      <x:c r="G3862" s="21" t="str">
        <x:v>Ларичева Дарья</x:v>
      </x:c>
      <x:c r="H3862" s="22" t="n">
        <x:f>(D3862-F3862)*24</x:f>
        <x:v>14.738055555615574</x:v>
      </x:c>
    </x:row>
    <x:row r="3863">
      <x:c r="A3863" t="str">
        <x:v>6a55e2d9fbc828a57a8cfdae</x:v>
      </x:c>
      <x:c r="B3863" s="19" t="str">
        <x:v>Магнит Москва 1, Москва, Менжинского, 32</x:v>
      </x:c>
      <x:c r="C3863" s="19" t="str">
        <x:v>Москва, Москва, ул Менжинского, 32</x:v>
      </x:c>
      <x:c r="D3863" s="20" t="n">
        <x:v>46218.375</x:v>
      </x:c>
      <x:c r="E3863" s="20" t="n">
        <x:v>46217.4297337963</x:v>
      </x:c>
      <x:c r="F3863" s="20" t="n">
        <x:v>46217.625127314815</x:v>
      </x:c>
      <x:c r="G3863" s="21" t="str">
        <x:v>Ларичева Дарья</x:v>
      </x:c>
      <x:c r="H3863" s="22" t="n">
        <x:f>(D3863-F3863)*24</x:f>
        <x:v>17.996944444428664</x:v>
      </x:c>
    </x:row>
    <x:row r="3864">
      <x:c r="A3864" t="str">
        <x:v>6a452ddfae79637aae3df034</x:v>
      </x:c>
      <x:c r="B3864" s="19" t="str">
        <x:v>Магнит Москва 1, Москва, Мира пр-кт, 182</x:v>
      </x:c>
      <x:c r="C3864" s="19" t="str">
        <x:v>Москва, Москва, пр-кт Мира, 182</x:v>
      </x:c>
      <x:c r="D3864" s="20" t="n">
        <x:v>46218.375</x:v>
      </x:c>
      <x:c r="E3864" s="20" t="n">
        <x:v>46204.757210648146</x:v>
      </x:c>
      <x:c r="F3864" s="20" t="n">
        <x:v>46219.5134375</x:v>
      </x:c>
      <x:c r="G3864" s="21" t="str">
        <x:v>Ларичева Дарья</x:v>
      </x:c>
      <x:c r="H3864" s="22" t="n">
        <x:f>(D3864-F3864)*24</x:f>
        <x:v>-27.322499999951106</x:v>
      </x:c>
    </x:row>
    <x:row r="3865">
      <x:c r="A3865" t="str">
        <x:v>6a54c948c9c6d49a6ad52882</x:v>
      </x:c>
      <x:c r="B3865" s="19" t="str">
        <x:v>Магнит Москва 1, Москва, Олонецкая, 4А</x:v>
      </x:c>
      <x:c r="C3865" s="19" t="str">
        <x:v>Москва, Москва, ул Олонецкая, 14</x:v>
      </x:c>
      <x:c r="D3865" s="20" t="n">
        <x:v>46218.375</x:v>
      </x:c>
      <x:c r="E3865" s="20" t="n">
        <x:v>46216.59546296296</x:v>
      </x:c>
      <x:c r="F3865" s="20" t="n">
        <x:v>46217.64792824074</x:v>
      </x:c>
      <x:c r="G3865" s="21" t="str">
        <x:v>Ларичева Дарья</x:v>
      </x:c>
      <x:c r="H3865" s="22" t="n">
        <x:f>(D3865-F3865)*24</x:f>
        <x:v>17.449722222285345</x:v>
      </x:c>
    </x:row>
    <x:row r="3866">
      <x:c r="A3866" t="str">
        <x:v>6a54eadcca550428a1240584</x:v>
      </x:c>
      <x:c r="B3866" s="19" t="str">
        <x:v>Магнит Москва 2, Балашиха, Калинина, 1А</x:v>
      </x:c>
      <x:c r="C3866" s="19" t="str">
        <x:v>Московская, Балашиха, ул Калинина, 1А</x:v>
      </x:c>
      <x:c r="D3866" s="20" t="n">
        <x:v>46218.375</x:v>
      </x:c>
      <x:c r="E3866" s="20" t="n">
        <x:v>46216.69495370371</x:v>
      </x:c>
      <x:c r="F3866" s="20" t="n">
        <x:v>46217.758877314816</x:v>
      </x:c>
      <x:c r="G3866" s="21" t="str">
        <x:v>Ларичева Дарья</x:v>
      </x:c>
      <x:c r="H3866" s="22" t="n">
        <x:f>(D3866-F3866)*24</x:f>
        <x:v>14.786944444407709</x:v>
      </x:c>
    </x:row>
    <x:row r="3867">
      <x:c r="A3867" t="str">
        <x:v>6a563a0a6fdd6ab10ba70435</x:v>
      </x:c>
      <x:c r="B3867" s="19" t="str">
        <x:v>Магнит Москва 2, Москва, 2-я Прогонная, 10</x:v>
      </x:c>
      <x:c r="C3867" s="19" t="str">
        <x:v>Москва, Москва, ул 2-я Прогонная, 10</x:v>
      </x:c>
      <x:c r="D3867" s="20" t="n">
        <x:v>46218.375</x:v>
      </x:c>
      <x:c r="E3867" s="20" t="n">
        <x:v>46217.6880787037</x:v>
      </x:c>
      <x:c r="F3867" s="20" t="n">
        <x:v>46218.51936342593</x:v>
      </x:c>
      <x:c r="G3867" s="21" t="str">
        <x:v>Шмычкова Юлия</x:v>
      </x:c>
      <x:c r="H3867" s="22" t="n">
        <x:f>(D3867-F3867)*24</x:f>
        <x:v>-3.4647222222411074</x:v>
      </x:c>
    </x:row>
    <x:row r="3868">
      <x:c r="A3868" t="str">
        <x:v>6a524fb1ef273b6058e24594</x:v>
      </x:c>
      <x:c r="B3868" s="19" t="str">
        <x:v>Магнит Москва 2, Москва, 3-я Владимирская, 25к1</x:v>
      </x:c>
      <x:c r="C3868" s="19" t="str">
        <x:v>Москва, Москва, ул 3-я Владимирская, 25к1</x:v>
      </x:c>
      <x:c r="D3868" s="20" t="n">
        <x:v>46218.375</x:v>
      </x:c>
      <x:c r="E3868" s="20" t="n">
        <x:v>46214.71815972222</x:v>
      </x:c>
      <x:c r="F3868" s="20" t="n">
        <x:v>46217.56384259259</x:v>
      </x:c>
      <x:c r="G3868" s="21" t="str">
        <x:v>Шмычкова Юлия</x:v>
      </x:c>
      <x:c r="H3868" s="22" t="n">
        <x:f>(D3868-F3868)*24</x:f>
        <x:v>19.467777777754236</x:v>
      </x:c>
    </x:row>
    <x:row r="3869">
      <x:c r="A3869" t="str">
        <x:v>6a52d83eef273b6058e4d250</x:v>
      </x:c>
      <x:c r="B3869" s="19" t="str">
        <x:v>Магнит Москва 2, Москва, 3-я Владимирская, 25к1</x:v>
      </x:c>
      <x:c r="C3869" s="19" t="str">
        <x:v>Москва, Москва, ул 3-я Владимирская, 25к1</x:v>
      </x:c>
      <x:c r="D3869" s="20" t="n">
        <x:v>46218.375</x:v>
      </x:c>
      <x:c r="E3869" s="20" t="n">
        <x:v>46215.122766203705</x:v>
      </x:c>
      <x:c r="F3869" s="20" t="n">
        <x:v>46215.51530092592</x:v>
      </x:c>
      <x:c r="G3869" s="21" t="str">
        <x:v>Мурашко Александра</x:v>
      </x:c>
      <x:c r="H3869" s="22" t="n">
        <x:f>(D3869-F3869)*24</x:f>
        <x:v>68.6327777778497</x:v>
      </x:c>
    </x:row>
    <x:row r="3870">
      <x:c r="A3870" t="str">
        <x:v>6a538f86ef273b6058e823e3</x:v>
      </x:c>
      <x:c r="B3870" s="19" t="str">
        <x:v>Магнит Москва 2, Москва, 3-я Владимирская, 25к1</x:v>
      </x:c>
      <x:c r="C3870" s="19" t="str">
        <x:v>Москва, Москва, ул 3-я Владимирская, 25к1</x:v>
      </x:c>
      <x:c r="D3870" s="20" t="n">
        <x:v>46218.375</x:v>
      </x:c>
      <x:c r="E3870" s="20" t="n">
        <x:v>46215.665810185186</x:v>
      </x:c>
      <x:c r="F3870" s="20" t="n">
        <x:v>46217.65865740741</x:v>
      </x:c>
      <x:c r="G3870" s="21" t="str">
        <x:v>Ларичева Дарья</x:v>
      </x:c>
      <x:c r="H3870" s="22" t="n">
        <x:f>(D3870-F3870)*24</x:f>
        <x:v>17.192222222161945</x:v>
      </x:c>
    </x:row>
    <x:row r="3871">
      <x:c r="A3871" t="str">
        <x:v>6a54bbf0c9c6d49a6ad49bff</x:v>
      </x:c>
      <x:c r="B3871" s="19" t="str">
        <x:v>Магнит Москва 2, Москва, Новогиреевская, 20/34 к3</x:v>
      </x:c>
      <x:c r="C3871" s="19" t="str">
        <x:v>Москва, Москва, ул Новогиреевская, 20/34 к3</x:v>
      </x:c>
      <x:c r="D3871" s="20" t="n">
        <x:v>46218.375</x:v>
      </x:c>
      <x:c r="E3871" s="20" t="n">
        <x:v>46216.555925925924</x:v>
      </x:c>
      <x:c r="F3871" s="20" t="n">
        <x:v>46217.59371527778</x:v>
      </x:c>
      <x:c r="G3871" s="21" t="str">
        <x:v>Шмычкова Юлия</x:v>
      </x:c>
      <x:c r="H3871" s="22" t="n">
        <x:f>(D3871-F3871)*24</x:f>
        <x:v>18.750833333353512</x:v>
      </x:c>
    </x:row>
    <x:row r="3872">
      <x:c r="A3872" t="str">
        <x:v>6a54a141ef273b6058edb6e9</x:v>
      </x:c>
      <x:c r="B3872" s="19" t="str">
        <x:v>Магнит Москва 2, Москва, Плехановаул, 31к1</x:v>
      </x:c>
      <x:c r="C3872" s="19" t="str">
        <x:v>Москва, Москва, ул Плеханова, 31к1</x:v>
      </x:c>
      <x:c r="D3872" s="20" t="n">
        <x:v>46218.375</x:v>
      </x:c>
      <x:c r="E3872" s="20" t="n">
        <x:v>46216.47686342592</x:v>
      </x:c>
      <x:c r="F3872" s="20" t="n">
        <x:v>46220.44336805555</x:v>
      </x:c>
      <x:c r="G3872" s="21" t="str">
        <x:v>Ларичева Дарья</x:v>
      </x:c>
      <x:c r="H3872" s="22" t="n">
        <x:f>(D3872-F3872)*24</x:f>
        <x:v>-49.64083333325107</x:v>
      </x:c>
    </x:row>
    <x:row r="3873">
      <x:c r="A3873" t="str">
        <x:v>6a54d93eca550428a1236490</x:v>
      </x:c>
      <x:c r="B3873" s="19" t="str">
        <x:v>Магнит Москва 2, Реутов, Гагарина, 2</x:v>
      </x:c>
      <x:c r="C3873" s="19" t="str">
        <x:v>Московская, Реутов, ул Гагарина, 2</x:v>
      </x:c>
      <x:c r="D3873" s="20" t="n">
        <x:v>46218.375</x:v>
      </x:c>
      <x:c r="E3873" s="20" t="n">
        <x:v>46216.64275462963</x:v>
      </x:c>
      <x:c r="F3873" s="20" t="n">
        <x:v>46217.66112268518</x:v>
      </x:c>
      <x:c r="G3873" s="21" t="str">
        <x:v>Ларичева Дарья</x:v>
      </x:c>
      <x:c r="H3873" s="22" t="n">
        <x:f>(D3873-F3873)*24</x:f>
        <x:v>17.1330555556342</x:v>
      </x:c>
    </x:row>
    <x:row r="3874">
      <x:c r="A3874" t="str">
        <x:v>6a51e294ef273b6058df5a7e</x:v>
      </x:c>
      <x:c r="B3874" s="19" t="str">
        <x:v>Магнит Москва 3, Люберцы, Авиаторов, 1кБ</x:v>
      </x:c>
      <x:c r="C3874" s="19" t="str">
        <x:v>Московская, Люберцы, ул Авиаторов, 1кБ</x:v>
      </x:c>
      <x:c r="D3874" s="20" t="n">
        <x:v>46218.375</x:v>
      </x:c>
      <x:c r="E3874" s="20" t="n">
        <x:v>46214.39486111111</x:v>
      </x:c>
      <x:c r="F3874" s="20" t="n">
        <x:v>46215.347407407404</x:v>
      </x:c>
      <x:c r="G3874" s="21" t="str">
        <x:v>Мурашко Александра</x:v>
      </x:c>
      <x:c r="H3874" s="22" t="n">
        <x:f>(D3874-F3874)*24</x:f>
        <x:v>72.66222222230863</x:v>
      </x:c>
    </x:row>
    <x:row r="3875">
      <x:c r="A3875" t="str">
        <x:v>6a5342c8ef273b6058e66ee5</x:v>
      </x:c>
      <x:c r="B3875" s="19" t="str">
        <x:v>Магнит Москва 3, Люберцы, Авиаторов, 1кБ</x:v>
      </x:c>
      <x:c r="C3875" s="19" t="str">
        <x:v>Московская, Люберцы, ул Авиаторов, 1кБ</x:v>
      </x:c>
      <x:c r="D3875" s="20" t="n">
        <x:v>46218.375</x:v>
      </x:c>
      <x:c r="E3875" s="20" t="n">
        <x:v>46215.438425925924</x:v>
      </x:c>
      <x:c r="F3875" s="20" t="n">
        <x:v>46217.63783564815</x:v>
      </x:c>
      <x:c r="G3875" s="21" t="str">
        <x:v>Ларичева Дарья</x:v>
      </x:c>
      <x:c r="H3875" s="22" t="n">
        <x:f>(D3875-F3875)*24</x:f>
        <x:v>17.69194444437744</x:v>
      </x:c>
    </x:row>
    <x:row r="3876">
      <x:c r="A3876" t="str">
        <x:v>6a426ee5ae79637aae169162</x:v>
      </x:c>
      <x:c r="B3876" s="19" t="str">
        <x:v>Магнит Москва 3, Люберцы, СНТ Зеленая зона, 97к1</x:v>
      </x:c>
      <x:c r="C3876" s="19" t="str">
        <x:v>Московская, тер. СНТ Зеленая зона, СНТ Зеленая зона, 97к1</x:v>
      </x:c>
      <x:c r="D3876" s="20" t="n">
        <x:v>46218.375</x:v>
      </x:c>
      <x:c r="E3876" s="20" t="n">
        <x:v>46202.67431712963</x:v>
      </x:c>
      <x:c r="F3876" s="20" t="n">
        <x:v>46217.6465625</x:v>
      </x:c>
      <x:c r="G3876" s="21" t="str">
        <x:v>Ларичева Дарья</x:v>
      </x:c>
      <x:c r="H3876" s="22" t="n">
        <x:f>(D3876-F3876)*24</x:f>
        <x:v>17.48250000004191</x:v>
      </x:c>
    </x:row>
    <x:row r="3877">
      <x:c r="A3877" t="str">
        <x:v>6a5618276fdd6ab10ba53ff4</x:v>
      </x:c>
      <x:c r="B3877" s="19" t="str">
        <x:v>Магнит Москва 3, Москва, Солдатская, 8к1</x:v>
      </x:c>
      <x:c r="C3877" s="19" t="str">
        <x:v>Москва, Москва, ул Солдатская, 8к1</x:v>
      </x:c>
      <x:c r="D3877" s="20" t="n">
        <x:v>46218.375</x:v>
      </x:c>
      <x:c r="E3877" s="20" t="n">
        <x:v>46217.58767361111</x:v>
      </x:c>
      <x:c r="F3877" s="20" t="n">
        <x:v>46217.82226851852</x:v>
      </x:c>
      <x:c r="G3877" s="21" t="str">
        <x:v>Ларичева Дарья</x:v>
      </x:c>
      <x:c r="H3877" s="22" t="n">
        <x:f>(D3877-F3877)*24</x:f>
        <x:v>13.265555555582978</x:v>
      </x:c>
    </x:row>
    <x:row r="3878">
      <x:c r="A3878" t="str">
        <x:v>6a54a13bef273b6058edb612</x:v>
      </x:c>
      <x:c r="B3878" s="19" t="str">
        <x:v>Магнит Москва 3, Москва, Солдатская, 8к1</x:v>
      </x:c>
      <x:c r="C3878" s="19" t="str">
        <x:v>Москва, Москва, ул Солдатская, 8к1</x:v>
      </x:c>
      <x:c r="D3878" s="20" t="n">
        <x:v>46218.375</x:v>
      </x:c>
      <x:c r="E3878" s="20" t="n">
        <x:v>46216.476793981485</x:v>
      </x:c>
      <x:c r="F3878" s="20" t="n">
        <x:v>46216.49283564815</x:v>
      </x:c>
      <x:c r="G3878" s="21" t="str">
        <x:v>Ларичева Дарья</x:v>
      </x:c>
      <x:c r="H3878" s="22" t="n">
        <x:f>(D3878-F3878)*24</x:f>
        <x:v>45.17194444447523</x:v>
      </x:c>
    </x:row>
    <x:row r="3879">
      <x:c r="A3879" t="str">
        <x:v>6a4c6d27ae79637aae747d14</x:v>
      </x:c>
      <x:c r="B3879" s="19" t="str">
        <x:v>Магнит Москва 3, Москва, Чугунные Ворота, 21к4</x:v>
      </x:c>
      <x:c r="C3879" s="19" t="str">
        <x:v>Москва, Москва, ул Чугунные Ворота, 21к4</x:v>
      </x:c>
      <x:c r="D3879" s="20" t="n">
        <x:v>46218.375</x:v>
      </x:c>
      <x:c r="E3879" s="20" t="n">
        <x:v>46210.25434027778</x:v>
      </x:c>
      <x:c r="F3879" s="20" t="n">
        <x:v>46210.44162037037</x:v>
      </x:c>
      <x:c r="G3879" s="21" t="str">
        <x:v>Мурашко Александра</x:v>
      </x:c>
      <x:c r="H3879" s="22" t="n">
        <x:f>(D3879-F3879)*24</x:f>
        <x:v>190.40111111104488</x:v>
      </x:c>
    </x:row>
    <x:row r="3880">
      <x:c r="A3880" t="str">
        <x:v>6a54f1fcca550428a1244813</x:v>
      </x:c>
      <x:c r="B3880" s="19" t="str">
        <x:v>Магнит Москва 3, Москва, Юных Ленинцев, 99к2</x:v>
      </x:c>
      <x:c r="C3880" s="19" t="str">
        <x:v>Москва, Москва, ул Юных Ленинцев, 99к2</x:v>
      </x:c>
      <x:c r="D3880" s="20" t="n">
        <x:v>46218.375</x:v>
      </x:c>
      <x:c r="E3880" s="20" t="n">
        <x:v>46216.71606481481</x:v>
      </x:c>
      <x:c r="F3880" s="20" t="n">
        <x:v>46217.742893518516</x:v>
      </x:c>
      <x:c r="G3880" s="21" t="str">
        <x:v>Шмычкова Юлия</x:v>
      </x:c>
      <x:c r="H3880" s="22" t="n">
        <x:f>(D3880-F3880)*24</x:f>
        <x:v>15.170555555610918</x:v>
      </x:c>
    </x:row>
    <x:row r="3881">
      <x:c r="A3881" t="str">
        <x:v>6a47f281ae79637aae50c6d4</x:v>
      </x:c>
      <x:c r="B3881" s="19" t="str">
        <x:v>Магнит Москва 4, Домодедово, Советская, 20</x:v>
      </x:c>
      <x:c r="C3881" s="19" t="str">
        <x:v>Московская, Домодедово, ул Советская, 20</x:v>
      </x:c>
      <x:c r="D3881" s="20" t="n">
        <x:v>46218.375</x:v>
      </x:c>
      <x:c r="E3881" s="20" t="n">
        <x:v>46206.85686342593</x:v>
      </x:c>
      <x:c r="F3881" s="20" t="n">
        <x:v>46213.7196412037</x:v>
      </x:c>
      <x:c r="G3881" s="21" t="str">
        <x:v>Шмычкова Юлия</x:v>
      </x:c>
      <x:c r="H3881" s="22" t="n">
        <x:f>(D3881-F3881)*24</x:f>
        <x:v>111.72861111117527</x:v>
      </x:c>
    </x:row>
    <x:row r="3882">
      <x:c r="A3882" t="str">
        <x:v>6a542502ef273b6058eaebd1</x:v>
      </x:c>
      <x:c r="B3882" s="19" t="str">
        <x:v>Магнит Москва 4, Москва, Бирюлевская, 34</x:v>
      </x:c>
      <x:c r="C3882" s="19" t="str">
        <x:v>Москва, Москва, ул Бирюлёвская, 34</x:v>
      </x:c>
      <x:c r="D3882" s="20" t="n">
        <x:v>46218.375</x:v>
      </x:c>
      <x:c r="E3882" s="20" t="n">
        <x:v>46216.10872685185</x:v>
      </x:c>
      <x:c r="F3882" s="20" t="n">
        <x:v>46217.65429398148</x:v>
      </x:c>
      <x:c r="G3882" s="21" t="str">
        <x:v>Ларичева Дарья</x:v>
      </x:c>
      <x:c r="H3882" s="22" t="n">
        <x:f>(D3882-F3882)*24</x:f>
        <x:v>17.296944444417022</x:v>
      </x:c>
    </x:row>
    <x:row r="3883">
      <x:c r="A3883" t="str">
        <x:v>6a439547ae79637aae2137bf</x:v>
      </x:c>
      <x:c r="B3883" s="19" t="str">
        <x:v>Магнит Москва 4, Москва, Борисовские Пруды, 34к3</x:v>
      </x:c>
      <x:c r="C3883" s="19" t="str">
        <x:v>Москва, Москва, ул Борисовские Пруды, 34к3</x:v>
      </x:c>
      <x:c r="D3883" s="20" t="n">
        <x:v>46218.375</x:v>
      </x:c>
      <x:c r="E3883" s="20" t="n">
        <x:v>46203.54657407408</x:v>
      </x:c>
      <x:c r="F3883" s="20" t="n">
        <x:v>46213.354675925926</x:v>
      </x:c>
      <x:c r="G3883" s="21" t="str">
        <x:v>Не указан</x:v>
      </x:c>
      <x:c r="H3883" s="22" t="n">
        <x:f>(D3883-F3883)*24</x:f>
        <x:v>120.48777777777286</x:v>
      </x:c>
    </x:row>
    <x:row r="3884">
      <x:c r="A3884" t="str">
        <x:v>6a554e647553c355a6ea5294</x:v>
      </x:c>
      <x:c r="B3884" s="19" t="str">
        <x:v>Магнит Москва 4, Москва, Борисовские Пруды, 34к3</x:v>
      </x:c>
      <x:c r="C3884" s="19" t="str">
        <x:v>Москва, Москва, ул Борисовские Пруды, 34к3</x:v>
      </x:c>
      <x:c r="D3884" s="20" t="n">
        <x:v>46218.375</x:v>
      </x:c>
      <x:c r="E3884" s="20" t="n">
        <x:v>46216.98986111111</x:v>
      </x:c>
      <x:c r="F3884" s="20" t="n">
        <x:v>46217.60900462963</x:v>
      </x:c>
      <x:c r="G3884" s="21" t="str">
        <x:v>Ларичева Дарья</x:v>
      </x:c>
      <x:c r="H3884" s="22" t="n">
        <x:f>(D3884-F3884)*24</x:f>
        <x:v>18.383888888871297</x:v>
      </x:c>
    </x:row>
    <x:row r="3885">
      <x:c r="A3885" t="str">
        <x:v>6a509518ef273b6058d01122</x:v>
      </x:c>
      <x:c r="B3885" s="19" t="str">
        <x:v>Магнит Москва 4, Москва, Борисовские Пруды, 34к3</x:v>
      </x:c>
      <x:c r="C3885" s="19" t="str">
        <x:v>Москва, Москва, ул Борисовские Пруды, 34к3</x:v>
      </x:c>
      <x:c r="D3885" s="20" t="n">
        <x:v>46218.375</x:v>
      </x:c>
      <x:c r="E3885" s="20" t="n">
        <x:v>46213.40675925926</x:v>
      </x:c>
      <x:c r="F3885" s="20" t="n">
        <x:v>46217.6090625</x:v>
      </x:c>
      <x:c r="G3885" s="21" t="str">
        <x:v>Ларичева Дарья</x:v>
      </x:c>
      <x:c r="H3885" s="22" t="n">
        <x:f>(D3885-F3885)*24</x:f>
        <x:v>18.382500000006985</x:v>
      </x:c>
    </x:row>
    <x:row r="3886">
      <x:c r="A3886" t="str">
        <x:v>6a5678956fdd6ab10bafb75e</x:v>
      </x:c>
      <x:c r="B3886" s="19" t="str">
        <x:v>Магнит Москва 4, Москва, Борисовские Пруды, 34к3</x:v>
      </x:c>
      <x:c r="C3886" s="19" t="str">
        <x:v>Москва, Москва, ул Борисовские Пруды, 34к3</x:v>
      </x:c>
      <x:c r="D3886" s="20" t="n">
        <x:v>46218.375</x:v>
      </x:c>
      <x:c r="E3886" s="20" t="n">
        <x:v>46217.873391203706</x:v>
      </x:c>
      <x:c r="F3886" s="20" t="n">
        <x:v>46220.43340277778</x:v>
      </x:c>
      <x:c r="G3886" s="21" t="str">
        <x:v>Ларичева Дарья</x:v>
      </x:c>
      <x:c r="H3886" s="22" t="n">
        <x:f>(D3886-F3886)*24</x:f>
        <x:v>-49.40166666673031</x:v>
      </x:c>
    </x:row>
    <x:row r="3887">
      <x:c r="A3887" t="str">
        <x:v>6a5618266fdd6ab10ba53fdc</x:v>
      </x:c>
      <x:c r="B3887" s="19" t="str">
        <x:v>Магнит Москва 4, Москва, Ереванская, 26к1</x:v>
      </x:c>
      <x:c r="C3887" s="19" t="str">
        <x:v>Москва, Москва, ул Ереванская, 26к1</x:v>
      </x:c>
      <x:c r="D3887" s="20" t="n">
        <x:v>46218.375</x:v>
      </x:c>
      <x:c r="E3887" s="20" t="n">
        <x:v>46217.58766203704</x:v>
      </x:c>
      <x:c r="F3887" s="20" t="n">
        <x:v>46217.65079861111</x:v>
      </x:c>
      <x:c r="G3887" s="21" t="str">
        <x:v>Шмычкова Юлия</x:v>
      </x:c>
      <x:c r="H3887" s="22" t="n">
        <x:f>(D3887-F3887)*24</x:f>
        <x:v>17.38083333335817</x:v>
      </x:c>
    </x:row>
    <x:row r="3888">
      <x:c r="A3888" t="str">
        <x:v>6a43f7a8ae79637aae2ffd3f</x:v>
      </x:c>
      <x:c r="B3888" s="19" t="str">
        <x:v>Магнит Москва 4, Подольск, Красная, 10А</x:v>
      </x:c>
      <x:c r="C3888" s="19" t="str">
        <x:v>Московская, Подольск, ул Красная, 10А</x:v>
      </x:c>
      <x:c r="D3888" s="20" t="n">
        <x:v>46218.375</x:v>
      </x:c>
      <x:c r="E3888" s="20" t="n">
        <x:v>46203.838055555556</x:v>
      </x:c>
      <x:c r="F3888" s="20" t="n">
        <x:v>46215.35505787037</x:v>
      </x:c>
      <x:c r="G3888" s="21" t="str">
        <x:v>Не указан</x:v>
      </x:c>
      <x:c r="H3888" s="22" t="n">
        <x:f>(D3888-F3888)*24</x:f>
        <x:v>72.47861111105885</x:v>
      </x:c>
    </x:row>
    <x:row r="3889">
      <x:c r="A3889" t="str">
        <x:v>6a54f954ca550428a12581ed</x:v>
      </x:c>
      <x:c r="B3889" s="19" t="str">
        <x:v>Магнит Москва 4, Санатория Подмосковье, владение «Генеральские дачи», 15А лит 1Б</x:v>
      </x:c>
      <x:c r="C3889" s="19" t="str">
        <x:v>Московская, тер Генеральские дачи (п санатория "Подмосковье"), тер Генеральские дачи, 15А лит 1Б</x:v>
      </x:c>
      <x:c r="D3889" s="20" t="n">
        <x:v>46218.375</x:v>
      </x:c>
      <x:c r="E3889" s="20" t="n">
        <x:v>46216.73783564815</x:v>
      </x:c>
      <x:c r="F3889" s="20" t="n">
        <x:v>46217.61023148148</x:v>
      </x:c>
      <x:c r="G3889" s="21" t="str">
        <x:v>Ларичева Дарья</x:v>
      </x:c>
      <x:c r="H3889" s="22" t="n">
        <x:f>(D3889-F3889)*24</x:f>
        <x:v>18.35444444452878</x:v>
      </x:c>
    </x:row>
    <x:row r="3890">
      <x:c r="A3890" t="str">
        <x:v>6a47b943ae79637aae4eda55</x:v>
      </x:c>
      <x:c r="B3890" s="19" t="str">
        <x:v>Магнит Москва 5, Жаворонки, Железнодорожная, 17</x:v>
      </x:c>
      <x:c r="C3890" s="19" t="str">
        <x:v>Московская, с Жаворонки, ул Железнодорожная, 17</x:v>
      </x:c>
      <x:c r="D3890" s="20" t="n">
        <x:v>46218.375</x:v>
      </x:c>
      <x:c r="E3890" s="20" t="n">
        <x:v>46206.687256944446</x:v>
      </x:c>
      <x:c r="F3890" s="20" t="n">
        <x:v>46211.50630787037</x:v>
      </x:c>
      <x:c r="G3890" s="21" t="str">
        <x:v>Ларичева Дарья</x:v>
      </x:c>
      <x:c r="H3890" s="22" t="n">
        <x:f>(D3890-F3890)*24</x:f>
        <x:v>164.8486111111706</x:v>
      </x:c>
    </x:row>
    <x:row r="3891">
      <x:c r="A3891" t="str">
        <x:v>6a55cb03fbc828a57a8bd265</x:v>
      </x:c>
      <x:c r="B3891" s="19" t="str">
        <x:v>Магнит Москва 5, Красногорск, Теннистых аллей, 1к3</x:v>
      </x:c>
      <x:c r="C3891" s="19" t="str">
        <x:v>Московская, Красногорск, ул Тенистых Аллей, 1к3</x:v>
      </x:c>
      <x:c r="D3891" s="20" t="n">
        <x:v>46218.375</x:v>
      </x:c>
      <x:c r="E3891" s="20" t="n">
        <x:v>46217.3591087963</x:v>
      </x:c>
      <x:c r="F3891" s="20" t="n">
        <x:v>46217.65476851852</x:v>
      </x:c>
      <x:c r="G3891" s="21" t="str">
        <x:v>Ларичева Дарья</x:v>
      </x:c>
      <x:c r="H3891" s="22" t="n">
        <x:f>(D3891-F3891)*24</x:f>
        <x:v>17.28555555548519</x:v>
      </x:c>
    </x:row>
    <x:row r="3892">
      <x:c r="A3892" t="str">
        <x:v>6a54e9acca550428a123f96c</x:v>
      </x:c>
      <x:c r="B3892" s="19" t="str">
        <x:v>Магнит Москва 5, Москва, Беловежская, 63</x:v>
      </x:c>
      <x:c r="C3892" s="19" t="str">
        <x:v>Москва, Москва, ул Беловежская, 63</x:v>
      </x:c>
      <x:c r="D3892" s="20" t="n">
        <x:v>46218.375</x:v>
      </x:c>
      <x:c r="E3892" s="20" t="n">
        <x:v>46216.69143518519</x:v>
      </x:c>
      <x:c r="F3892" s="20" t="n">
        <x:v>46217.66473379629</x:v>
      </x:c>
      <x:c r="G3892" s="21" t="str">
        <x:v>Ларичева Дарья</x:v>
      </x:c>
      <x:c r="H3892" s="22" t="n">
        <x:f>(D3892-F3892)*24</x:f>
        <x:v>17.04638888896443</x:v>
      </x:c>
    </x:row>
    <x:row r="3893">
      <x:c r="A3893" t="str">
        <x:v>6a5605ee6fdd6ab10ba45c6a</x:v>
      </x:c>
      <x:c r="B3893" s="19" t="str">
        <x:v>Магнит Москва 5, Москва, Давыдковская, 8к1</x:v>
      </x:c>
      <x:c r="C3893" s="19" t="str">
        <x:v>Москва, Москва, ул Давыдковская, 8к1</x:v>
      </x:c>
      <x:c r="D3893" s="20" t="n">
        <x:v>46218.375</x:v>
      </x:c>
      <x:c r="E3893" s="20" t="n">
        <x:v>46217.533680555556</x:v>
      </x:c>
      <x:c r="F3893" s="20" t="n">
        <x:v>46217.642476851855</x:v>
      </x:c>
      <x:c r="G3893" s="21" t="str">
        <x:v>Ларичева Дарья</x:v>
      </x:c>
      <x:c r="H3893" s="22" t="n">
        <x:f>(D3893-F3893)*24</x:f>
        <x:v>17.58055555546889</x:v>
      </x:c>
    </x:row>
    <x:row r="3894">
      <x:c r="A3894" t="str">
        <x:v>6a53db22ef273b6058e9fd2e</x:v>
      </x:c>
      <x:c r="B3894" s="19" t="str">
        <x:v>Магнит Москва 5, Москва, Знаменские Садки, 7А</x:v>
      </x:c>
      <x:c r="C3894" s="19" t="str">
        <x:v>Москва, Москва, ул Знаменские Садки, 7А</x:v>
      </x:c>
      <x:c r="D3894" s="20" t="n">
        <x:v>46218.375</x:v>
      </x:c>
      <x:c r="E3894" s="20" t="n">
        <x:v>46215.88983796296</x:v>
      </x:c>
      <x:c r="F3894" s="20" t="n">
        <x:v>46217.64318287037</x:v>
      </x:c>
      <x:c r="G3894" s="21" t="str">
        <x:v>Ларичева Дарья</x:v>
      </x:c>
      <x:c r="H3894" s="22" t="n">
        <x:f>(D3894-F3894)*24</x:f>
        <x:v>17.56361111107981</x:v>
      </x:c>
    </x:row>
    <x:row r="3895">
      <x:c r="A3895" t="str">
        <x:v>6a4fad28ef273b6058cb47e7</x:v>
      </x:c>
      <x:c r="B3895" s="19" t="str">
        <x:v>Магнит Москва 5, Москва, Знаменские Садки, 7А</x:v>
      </x:c>
      <x:c r="C3895" s="19" t="str">
        <x:v>Москва, Москва, ул Знаменские Садки, 7А</x:v>
      </x:c>
      <x:c r="D3895" s="20" t="n">
        <x:v>46218.375</x:v>
      </x:c>
      <x:c r="E3895" s="20" t="n">
        <x:v>46212.71953703704</x:v>
      </x:c>
      <x:c r="F3895" s="20" t="n">
        <x:v>46215.407743055555</x:v>
      </x:c>
      <x:c r="G3895" s="21" t="str">
        <x:v>Мурашко Александра</x:v>
      </x:c>
      <x:c r="H3895" s="22" t="n">
        <x:f>(D3895-F3895)*24</x:f>
        <x:v>71.2141666666721</x:v>
      </x:c>
    </x:row>
    <x:row r="3896">
      <x:c r="A3896" t="str">
        <x:v>6a5747860b428f68684b3c9e</x:v>
      </x:c>
      <x:c r="B3896" s="19" t="str">
        <x:v>Магнит Москва 5, Москва, Истринская, 8к3</x:v>
      </x:c>
      <x:c r="C3896" s="19" t="str">
        <x:v>Москва, Москва, ул Истринская, 8к3</x:v>
      </x:c>
      <x:c r="D3896" s="20" t="n">
        <x:v>46218.375</x:v>
      </x:c>
      <x:c r="E3896" s="20"/>
      <x:c r="F3896" s="20" t="n">
        <x:v>46218.486712962964</x:v>
      </x:c>
      <x:c r="G3896" s="21" t="str">
        <x:v>Ларичева Дарья</x:v>
      </x:c>
      <x:c r="H3896" s="22" t="n">
        <x:f>(D3896-F3896)*24</x:f>
        <x:v>-2.681111111131031</x:v>
      </x:c>
    </x:row>
    <x:row r="3897">
      <x:c r="A3897" t="str">
        <x:v>6a548f0fef273b6058ecf04c</x:v>
      </x:c>
      <x:c r="B3897" s="19" t="str">
        <x:v>Магнит Москва 5, Москва, Малая Пироговская, 17</x:v>
      </x:c>
      <x:c r="C3897" s="19" t="str">
        <x:v>Москва, Москва, ул Малая Пироговская, 17</x:v>
      </x:c>
      <x:c r="D3897" s="20" t="n">
        <x:v>46218.375</x:v>
      </x:c>
      <x:c r="E3897" s="20" t="n">
        <x:v>46216.422951388886</x:v>
      </x:c>
      <x:c r="F3897" s="20" t="n">
        <x:v>46217.77474537037</x:v>
      </x:c>
      <x:c r="G3897" s="21" t="str">
        <x:v>Ларичева Дарья</x:v>
      </x:c>
      <x:c r="H3897" s="22" t="n">
        <x:f>(D3897-F3897)*24</x:f>
        <x:v>14.406111111107748</x:v>
      </x:c>
    </x:row>
    <x:row r="3898">
      <x:c r="A3898" t="str">
        <x:v>6a549371ef273b6058ed2574</x:v>
      </x:c>
      <x:c r="B3898" s="19" t="str">
        <x:v>Магнит Москва 5, Москва, Мукомольный проезд, 9к1</x:v>
      </x:c>
      <x:c r="C3898" s="19" t="str">
        <x:v>Москва, Москва, проезд Мукомольный, 9к1</x:v>
      </x:c>
      <x:c r="D3898" s="20" t="n">
        <x:v>46218.375</x:v>
      </x:c>
      <x:c r="E3898" s="20" t="n">
        <x:v>46216.435949074075</x:v>
      </x:c>
      <x:c r="F3898" s="20" t="n">
        <x:v>46217.6415625</x:v>
      </x:c>
      <x:c r="G3898" s="21" t="str">
        <x:v>Ларичева Дарья</x:v>
      </x:c>
      <x:c r="H3898" s="22" t="n">
        <x:f>(D3898-F3898)*24</x:f>
        <x:v>17.602499999979045</x:v>
      </x:c>
    </x:row>
    <x:row r="3899">
      <x:c r="A3899" t="str">
        <x:v>6a4cdd1f796a47a26872fbda</x:v>
      </x:c>
      <x:c r="B3899" s="19" t="str">
        <x:v>Магнит Москва 5, Москва, Очаковский 1-й пер, 10</x:v>
      </x:c>
      <x:c r="C3899" s="19" t="str">
        <x:v>Москва, Москва, пер 1-й Очаковский, 10</x:v>
      </x:c>
      <x:c r="D3899" s="20" t="n">
        <x:v>46218.375</x:v>
      </x:c>
      <x:c r="E3899" s="20" t="n">
        <x:v>46210.58609953704</x:v>
      </x:c>
      <x:c r="F3899" s="20" t="n">
        <x:v>46210.639386574076</x:v>
      </x:c>
      <x:c r="G3899" s="21" t="str">
        <x:v>Ларичева Дарья</x:v>
      </x:c>
      <x:c r="H3899" s="22" t="n">
        <x:f>(D3899-F3899)*24</x:f>
        <x:v>185.65472222218523</x:v>
      </x:c>
    </x:row>
    <x:row r="3900">
      <x:c r="A3900" t="str">
        <x:v>6a50e13def273b6058d6bd0b</x:v>
      </x:c>
      <x:c r="B3900" s="19" t="str">
        <x:v>Магнит Москва 5, Москва, Славянский бульвар, 9к1</x:v>
      </x:c>
      <x:c r="C3900" s="19" t="str">
        <x:v>Москва, Москва, б-р Славянский, 9к1</x:v>
      </x:c>
      <x:c r="D3900" s="20" t="n">
        <x:v>46218.375</x:v>
      </x:c>
      <x:c r="E3900" s="20" t="n">
        <x:v>46213.632372685184</x:v>
      </x:c>
      <x:c r="F3900" s="20" t="n">
        <x:v>46217.64564814815</x:v>
      </x:c>
      <x:c r="G3900" s="21" t="str">
        <x:v>Ларичева Дарья</x:v>
      </x:c>
      <x:c r="H3900" s="22" t="n">
        <x:f>(D3900-F3900)*24</x:f>
        <x:v>17.50444444437744</x:v>
      </x:c>
    </x:row>
    <x:row r="3901">
      <x:c r="A3901" t="str">
        <x:v>6a54ba36c9c6d49a6ad48e8b</x:v>
      </x:c>
      <x:c r="B3901" s="19" t="str">
        <x:v>Магнит Москва 5, Москва, Татарская Б., 36к1</x:v>
      </x:c>
      <x:c r="C3901" s="19" t="str">
        <x:v>Москва, Москва, ул Большая Татарская, 36к1</x:v>
      </x:c>
      <x:c r="D3901" s="20" t="n">
        <x:v>46218.375</x:v>
      </x:c>
      <x:c r="E3901" s="20" t="n">
        <x:v>46216.55081018519</x:v>
      </x:c>
      <x:c r="F3901" s="20" t="n">
        <x:v>46217.65607638889</x:v>
      </x:c>
      <x:c r="G3901" s="21" t="str">
        <x:v>Ларичева Дарья</x:v>
      </x:c>
      <x:c r="H3901" s="22" t="n">
        <x:f>(D3901-F3901)*24</x:f>
        <x:v>17.254166666592937</x:v>
      </x:c>
    </x:row>
    <x:row r="3902">
      <x:c r="A3902" t="str">
        <x:v>6a458de7ae79637aae403efb</x:v>
      </x:c>
      <x:c r="B3902" s="19" t="str">
        <x:v>Магнит Москва 5, Москва, Татарская Б., 36к1</x:v>
      </x:c>
      <x:c r="C3902" s="19" t="str">
        <x:v>Москва, Москва, ул Большая Татарская, 36к1</x:v>
      </x:c>
      <x:c r="D3902" s="20" t="n">
        <x:v>46218.375</x:v>
      </x:c>
      <x:c r="E3902" s="20" t="n">
        <x:v>46205.04174768519</x:v>
      </x:c>
      <x:c r="F3902" s="20" t="n">
        <x:v>46209.69318287037</x:v>
      </x:c>
      <x:c r="G3902" s="21" t="str">
        <x:v>Шмычкова Юлия</x:v>
      </x:c>
      <x:c r="H3902" s="22" t="n">
        <x:f>(D3902-F3902)*24</x:f>
        <x:v>208.36361111118458</x:v>
      </x:c>
    </x:row>
    <x:row r="3903">
      <x:c r="A3903" t="str">
        <x:v>6a3fac08ae79637aae039458</x:v>
      </x:c>
      <x:c r="B3903" s="19" t="str">
        <x:v>Магнит Москва 5, Москва, Феодосийская, 7к5</x:v>
      </x:c>
      <x:c r="C3903" s="19" t="str">
        <x:v>Москва, Москва, ул Феодосийская, 7к5</x:v>
      </x:c>
      <x:c r="D3903" s="20" t="n">
        <x:v>46218.375</x:v>
      </x:c>
      <x:c r="E3903" s="20" t="n">
        <x:v>46200.57990740741</x:v>
      </x:c>
      <x:c r="F3903" s="20" t="n">
        <x:v>46209.68016203704</x:v>
      </x:c>
      <x:c r="G3903" s="21" t="str">
        <x:v>Шмычкова Юлия</x:v>
      </x:c>
      <x:c r="H3903" s="22" t="n">
        <x:f>(D3903-F3903)*24</x:f>
        <x:v>208.67611111106817</x:v>
      </x:c>
    </x:row>
    <x:row r="3904">
      <x:c r="A3904" t="str">
        <x:v>6a553ef57553c355a6e9f868</x:v>
      </x:c>
      <x:c r="B3904" s="19" t="str">
        <x:v>Магнит Москва 6, Лобня, Чкалова, 22</x:v>
      </x:c>
      <x:c r="C3904" s="19" t="str">
        <x:v>Московская, Лобня, ул Чкалова, 22</x:v>
      </x:c>
      <x:c r="D3904" s="20" t="n">
        <x:v>46218.375</x:v>
      </x:c>
      <x:c r="E3904" s="20" t="n">
        <x:v>46216.944131944445</x:v>
      </x:c>
      <x:c r="F3904" s="20" t="n">
        <x:v>46217.64349537037</x:v>
      </x:c>
      <x:c r="G3904" s="21" t="str">
        <x:v>Ларичева Дарья</x:v>
      </x:c>
      <x:c r="H3904" s="22" t="n">
        <x:f>(D3904-F3904)*24</x:f>
        <x:v>17.556111111072823</x:v>
      </x:c>
    </x:row>
    <x:row r="3905">
      <x:c r="A3905" t="str">
        <x:v>6a54e3bfca550428a123c9d6</x:v>
      </x:c>
      <x:c r="B3905" s="19" t="str">
        <x:v>Магнит Москва 6, Москва, 1-й Волоколамский пр., 10к10 стр16</x:v>
      </x:c>
      <x:c r="C3905" s="19" t="str">
        <x:v>Москва, Москва, проезд 1-й Волоколамский, 10, стр. 16</x:v>
      </x:c>
      <x:c r="D3905" s="20" t="n">
        <x:v>46218.375</x:v>
      </x:c>
      <x:c r="E3905" s="20" t="n">
        <x:v>46216.67388888889</x:v>
      </x:c>
      <x:c r="F3905" s="20" t="n">
        <x:v>46217.64287037037</x:v>
      </x:c>
      <x:c r="G3905" s="21" t="str">
        <x:v>Ларичева Дарья</x:v>
      </x:c>
      <x:c r="H3905" s="22" t="n">
        <x:f>(D3905-F3905)*24</x:f>
        <x:v>17.571111111086793</x:v>
      </x:c>
    </x:row>
    <x:row r="3906">
      <x:c r="A3906" t="str">
        <x:v>6a4c0d41ae79637aae740964</x:v>
      </x:c>
      <x:c r="B3906" s="19" t="str">
        <x:v>Магнит Москва 6, Москва, Петровско-Разумовский проезд, 2</x:v>
      </x:c>
      <x:c r="C3906" s="19" t="str">
        <x:v>Москва, Москва, проезд Петровско-Разумовский, 2</x:v>
      </x:c>
      <x:c r="D3906" s="20" t="n">
        <x:v>46218.375</x:v>
      </x:c>
      <x:c r="E3906" s="20" t="n">
        <x:v>46209.97019675926</x:v>
      </x:c>
      <x:c r="F3906" s="20" t="n">
        <x:v>46217.64722222222</x:v>
      </x:c>
      <x:c r="G3906" s="21" t="str">
        <x:v>Ларичева Дарья</x:v>
      </x:c>
      <x:c r="H3906" s="22" t="n">
        <x:f>(D3906-F3906)*24</x:f>
        <x:v>17.466666666674428</x:v>
      </x:c>
    </x:row>
    <x:row r="3907">
      <x:c r="A3907" t="str">
        <x:v>6a4b7c28ae79637aae65531c</x:v>
      </x:c>
      <x:c r="B3907" s="19" t="str">
        <x:v>Магнит Москва 6, Муравская, 38Бк2</x:v>
      </x:c>
      <x:c r="C3907" s="19" t="str">
        <x:v>Москва, Москва, ул Муравская, 38Бк2</x:v>
      </x:c>
      <x:c r="D3907" s="20" t="n">
        <x:v>46218.375</x:v>
      </x:c>
      <x:c r="E3907" s="20" t="n">
        <x:v>46209.54027777778</x:v>
      </x:c>
      <x:c r="F3907" s="20" t="n">
        <x:v>46216.67252314815</x:v>
      </x:c>
      <x:c r="G3907" s="21" t="str">
        <x:v>Шмычкова Юлия</x:v>
      </x:c>
      <x:c r="H3907" s="22" t="n">
        <x:f>(D3907-F3907)*24</x:f>
        <x:v>40.85944444447523</x:v>
      </x:c>
    </x:row>
    <x:row r="3908">
      <x:c r="A3908" t="str">
        <x:v>6a5392e9ef273b6058e834ed</x:v>
      </x:c>
      <x:c r="B3908" s="19" t="str">
        <x:v>Магнит Москва 6, Нахабино, Стартовая, 3</x:v>
      </x:c>
      <x:c r="C3908" s="19" t="str">
        <x:v>Московская, пгт Нахабино, ул Стартовая, 3</x:v>
      </x:c>
      <x:c r="D3908" s="20" t="n">
        <x:v>46218.375</x:v>
      </x:c>
      <x:c r="E3908" s="20" t="n">
        <x:v>46215.67585648148</x:v>
      </x:c>
      <x:c r="F3908" s="20" t="n">
        <x:v>46218.4106712963</x:v>
      </x:c>
      <x:c r="G3908" s="21" t="str">
        <x:v>Тростина Яна</x:v>
      </x:c>
      <x:c r="H3908" s="22" t="n">
        <x:f>(D3908-F3908)*24</x:f>
        <x:v>-0.8561111111193895</x:v>
      </x:c>
    </x:row>
    <x:row r="3909">
      <x:c r="A3909" t="str">
        <x:v>6a5628106fdd6ab10ba5ee5f</x:v>
      </x:c>
      <x:c r="B3909" s="19" t="str">
        <x:v>Магнит Москва 6, Нижние Мневники, 12</x:v>
      </x:c>
      <x:c r="C3909" s="19" t="str">
        <x:v>Москва, Москва, ул Нижние Мнёвники, 12</x:v>
      </x:c>
      <x:c r="D3909" s="20" t="n">
        <x:v>46218.375</x:v>
      </x:c>
      <x:c r="E3909" s="20" t="n">
        <x:v>46217.63481481482</x:v>
      </x:c>
      <x:c r="F3909" s="20" t="n">
        <x:v>46218.326377314814</x:v>
      </x:c>
      <x:c r="G3909" s="21" t="str">
        <x:v>Шмычкова Юлия</x:v>
      </x:c>
      <x:c r="H3909" s="22" t="n">
        <x:f>(D3909-F3909)*24</x:f>
        <x:v>1.1669444444705732</x:v>
      </x:c>
    </x:row>
    <x:row r="3910">
      <x:c r="A3910" t="str">
        <x:v>6a55456a7553c355a6ea1e12</x:v>
      </x:c>
      <x:c r="B3910" s="19" t="str">
        <x:v>Магнит Москва 6, Путилково, Новотушинская, 4</x:v>
      </x:c>
      <x:c r="C3910" s="19" t="str">
        <x:v>Московская, пгт Путилково, ул Новотушинская, 4</x:v>
      </x:c>
      <x:c r="D3910" s="20" t="n">
        <x:v>46218.375</x:v>
      </x:c>
      <x:c r="E3910" s="20" t="n">
        <x:v>46216.96326388889</x:v>
      </x:c>
      <x:c r="F3910" s="20" t="n">
        <x:v>46217.638344907406</x:v>
      </x:c>
      <x:c r="G3910" s="21" t="str">
        <x:v>Ларичева Дарья</x:v>
      </x:c>
      <x:c r="H3910" s="22" t="n">
        <x:f>(D3910-F3910)*24</x:f>
        <x:v>17.67972222226672</x:v>
      </x:c>
    </x:row>
    <x:row r="3911">
      <x:c r="A3911" t="str">
        <x:v>6a54cf64ca550428a1231332</x:v>
      </x:c>
      <x:c r="B3911" s="19" t="str">
        <x:v>Магнит Москва 6, Путилково, Сходненская, 1</x:v>
      </x:c>
      <x:c r="C3911" s="19" t="str">
        <x:v>Московская, пгт Путилково, ул Сходненская, 1</x:v>
      </x:c>
      <x:c r="D3911" s="20" t="n">
        <x:v>46218.375</x:v>
      </x:c>
      <x:c r="E3911" s="20" t="n">
        <x:v>46216.61356481481</x:v>
      </x:c>
      <x:c r="F3911" s="20" t="n">
        <x:v>46216.83096064815</x:v>
      </x:c>
      <x:c r="G3911" s="21" t="str">
        <x:v>Тростина Яна</x:v>
      </x:c>
      <x:c r="H3911" s="22" t="n">
        <x:f>(D3911-F3911)*24</x:f>
        <x:v>37.056944444426335</x:v>
      </x:c>
    </x:row>
    <x:row r="3912">
      <x:c r="A3912" t="str">
        <x:v>6a55cdb7fbc828a57a8bf1b0</x:v>
      </x:c>
      <x:c r="B3912" s="19" t="str">
        <x:v>Магнит Москва 6, Путилково, Сходненская, 1</x:v>
      </x:c>
      <x:c r="C3912" s="19" t="str">
        <x:v>Московская, пгт Путилково, ул Сходненская, 1</x:v>
      </x:c>
      <x:c r="D3912" s="20" t="n">
        <x:v>46218.375</x:v>
      </x:c>
      <x:c r="E3912" s="20" t="n">
        <x:v>46217.367118055554</x:v>
      </x:c>
      <x:c r="F3912" s="20" t="n">
        <x:v>46217.63570601852</x:v>
      </x:c>
      <x:c r="G3912" s="21" t="str">
        <x:v>Ларичева Дарья</x:v>
      </x:c>
      <x:c r="H3912" s="22" t="n">
        <x:f>(D3912-F3912)*24</x:f>
        <x:v>17.743055555562023</x:v>
      </x:c>
    </x:row>
    <x:row r="3913">
      <x:c r="A3913" t="str">
        <x:v>6a4e24f35aa14d971510407c</x:v>
      </x:c>
      <x:c r="B3913" s="19" t="str">
        <x:v>Магнит Москва 6, Солнечногорск, Банковская, 8</x:v>
      </x:c>
      <x:c r="C3913" s="19" t="str">
        <x:v>Московская, Солнечногорск, ул Банковская, 8</x:v>
      </x:c>
      <x:c r="D3913" s="20" t="n">
        <x:v>46218.375</x:v>
      </x:c>
      <x:c r="E3913" s="20" t="n">
        <x:v>46211.557442129626</x:v>
      </x:c>
      <x:c r="F3913" s="20" t="n">
        <x:v>46218.74244212963</x:v>
      </x:c>
      <x:c r="G3913" s="21" t="str">
        <x:v>Ларичева Дарья</x:v>
      </x:c>
      <x:c r="H3913" s="22" t="n">
        <x:f>(D3913-F3913)*24</x:f>
        <x:v>-8.818611111142673</x:v>
      </x:c>
    </x:row>
    <x:row r="3914">
      <x:c r="A3914" t="str">
        <x:v>6a54aa6bc9c6d49a6ad3d97e</x:v>
      </x:c>
      <x:c r="B3914" s="19" t="str">
        <x:v>Магнит Москва 6, Химки, Московская, 34А</x:v>
      </x:c>
      <x:c r="C3914" s="19" t="str">
        <x:v>Московская, Химки, ул Московская,  34А</x:v>
      </x:c>
      <x:c r="D3914" s="20" t="n">
        <x:v>46218.375</x:v>
      </x:c>
      <x:c r="E3914" s="20" t="n">
        <x:v>46216.504016203704</x:v>
      </x:c>
      <x:c r="F3914" s="20" t="n">
        <x:v>46217.62768518519</x:v>
      </x:c>
      <x:c r="G3914" s="21" t="str">
        <x:v>Ларичева Дарья</x:v>
      </x:c>
      <x:c r="H3914" s="22" t="n">
        <x:f>(D3914-F3914)*24</x:f>
        <x:v>17.935555555508472</x:v>
      </x:c>
    </x:row>
    <x:row r="3915">
      <x:c r="A3915" t="str">
        <x:v>6a4e29655aa14d97151080fe</x:v>
      </x:c>
      <x:c r="B3915" s="19" t="str">
        <x:v>Магнит Москва 6, Химки, Юбилейный пр-кт, 36к1</x:v>
      </x:c>
      <x:c r="C3915" s="19" t="str">
        <x:v>Московская, Химки, пр-кт Юбилейный, 36к1</x:v>
      </x:c>
      <x:c r="D3915" s="20" t="n">
        <x:v>46218.375</x:v>
      </x:c>
      <x:c r="E3915" s="20" t="n">
        <x:v>46211.570625</x:v>
      </x:c>
      <x:c r="F3915" s="20" t="n">
        <x:v>46217.6590625</x:v>
      </x:c>
      <x:c r="G3915" s="21" t="str">
        <x:v>Ларичева Дарья</x:v>
      </x:c>
      <x:c r="H3915" s="22" t="n">
        <x:f>(D3915-F3915)*24</x:f>
        <x:v>17.182499999937136</x:v>
      </x:c>
    </x:row>
    <x:row r="3916">
      <x:c r="A3916" t="str">
        <x:v>6a53add7ef273b6058e8c687</x:v>
      </x:c>
      <x:c r="B3916" s="19" t="str">
        <x:v>Магнит Москва 6, Химки, Юбилейный пр-кт, 36к1</x:v>
      </x:c>
      <x:c r="C3916" s="19" t="str">
        <x:v>Московская, Химки, пр-кт Юбилейный, 36к1</x:v>
      </x:c>
      <x:c r="D3916" s="20" t="n">
        <x:v>46218.375</x:v>
      </x:c>
      <x:c r="E3916" s="20" t="n">
        <x:v>46215.755636574075</x:v>
      </x:c>
      <x:c r="F3916" s="20" t="n">
        <x:v>46217.65913194444</x:v>
      </x:c>
      <x:c r="G3916" s="21" t="str">
        <x:v>Ларичева Дарья</x:v>
      </x:c>
      <x:c r="H3916" s="22" t="n">
        <x:f>(D3916-F3916)*24</x:f>
        <x:v>17.180833333404735</x:v>
      </x:c>
    </x:row>
    <x:row r="3917">
      <x:c r="A3917" t="str">
        <x:v>6a5091c0ef273b6058cfeb54</x:v>
      </x:c>
      <x:c r="B3917" s="19" t="str">
        <x:v>Магнит Нижний Новгород Юг, Нижний Новгород г, Белинского ул, дом № 118, корпус 29, кв.1</x:v>
      </x:c>
      <x:c r="C3917" s="19" t="str">
        <x:v>Нижегородская, Нижний Новгород, ул Белинского, 118, корпус 29, кв.1</x:v>
      </x:c>
      <x:c r="D3917" s="20" t="n">
        <x:v>46218.375</x:v>
      </x:c>
      <x:c r="E3917" s="20" t="n">
        <x:v>46213.39685185185</x:v>
      </x:c>
      <x:c r="F3917" s="20" t="n">
        <x:v>46217.62596064815</x:v>
      </x:c>
      <x:c r="G3917" s="21" t="str">
        <x:v>Ларичева Дарья</x:v>
      </x:c>
      <x:c r="H3917" s="22" t="n">
        <x:f>(D3917-F3917)*24</x:f>
        <x:v>17.976944444468245</x:v>
      </x:c>
    </x:row>
    <x:row r="3918">
      <x:c r="A3918" t="str">
        <x:v>6a560a526fdd6ab10ba4824e</x:v>
      </x:c>
      <x:c r="B3918" s="19" t="str">
        <x:v>Магнит Нижний Новгород Юг, Нижний Новгород г, Героя Усилова ул, дом № 2</x:v>
      </x:c>
      <x:c r="C3918" s="19" t="str">
        <x:v>Нижегородская, Нижний Новгород, ул Усилова, 2</x:v>
      </x:c>
      <x:c r="D3918" s="20" t="n">
        <x:v>46218.375</x:v>
      </x:c>
      <x:c r="E3918" s="20" t="n">
        <x:v>46217.546689814815</x:v>
      </x:c>
      <x:c r="F3918" s="20" t="n">
        <x:v>46217.63962962963</x:v>
      </x:c>
      <x:c r="G3918" s="21" t="str">
        <x:v>Ларичева Дарья</x:v>
      </x:c>
      <x:c r="H3918" s="22" t="n">
        <x:f>(D3918-F3918)*24</x:f>
        <x:v>17.648888888885267</x:v>
      </x:c>
    </x:row>
    <x:row r="3919">
      <x:c r="A3919" t="str">
        <x:v>6a56718a6fdd6ab10baf8563</x:v>
      </x:c>
      <x:c r="B3919" s="19" t="str">
        <x:v>Магнит Ростов-на-Дону,  Криворожская,  59</x:v>
      </x:c>
      <x:c r="C3919" s="19" t="str">
        <x:v>Ростовская, Ростов-на-Дону, ул Криворожская, 59</x:v>
      </x:c>
      <x:c r="D3919" s="20" t="n">
        <x:v>46218.375</x:v>
      </x:c>
      <x:c r="E3919" s="20" t="n">
        <x:v>46217.85252314815</x:v>
      </x:c>
      <x:c r="F3919" s="20" t="n">
        <x:v>46218.46810185185</x:v>
      </x:c>
      <x:c r="G3919" s="21" t="str">
        <x:v>Макренцева Елена</x:v>
      </x:c>
      <x:c r="H3919" s="22" t="n">
        <x:f>(D3919-F3919)*24</x:f>
        <x:v>-2.23444444447523</x:v>
      </x:c>
    </x:row>
    <x:row r="3920">
      <x:c r="A3920" t="str">
        <x:v>6a562ebe6fdd6ab10ba66c65</x:v>
      </x:c>
      <x:c r="B3920" s="19" t="str">
        <x:v>Магнит Ростов-на-Дону,  Ленина,  234</x:v>
      </x:c>
      <x:c r="C3920" s="19" t="str">
        <x:v>Ростовская, Ростов-на-Дону, пр-кт Ленина, 234</x:v>
      </x:c>
      <x:c r="D3920" s="20" t="n">
        <x:v>46218.375</x:v>
      </x:c>
      <x:c r="E3920" s="20" t="n">
        <x:v>46217.65460648148</x:v>
      </x:c>
      <x:c r="F3920" s="20" t="n">
        <x:v>46218.30540509259</x:v>
      </x:c>
      <x:c r="G3920" s="21" t="str">
        <x:v>Макренцева Елена</x:v>
      </x:c>
      <x:c r="H3920" s="22" t="n">
        <x:f>(D3920-F3920)*24</x:f>
        <x:v>1.6702777777682059</x:v>
      </x:c>
    </x:row>
    <x:row r="3921">
      <x:c r="A3921" t="str">
        <x:v>6a54b87ac9c6d49a6ad480df</x:v>
      </x:c>
      <x:c r="B3921" s="19" t="str">
        <x:v>Магнит Ростов-на-Дону,  Токарная,  60</x:v>
      </x:c>
      <x:c r="C3921" s="19" t="str">
        <x:v>Ростовская, Ростов-на-Дону, ул Токарная, 60</x:v>
      </x:c>
      <x:c r="D3921" s="20" t="n">
        <x:v>46218.375</x:v>
      </x:c>
      <x:c r="E3921" s="20" t="n">
        <x:v>46216.5456712963</x:v>
      </x:c>
      <x:c r="F3921" s="20" t="n">
        <x:v>46217.355266203704</x:v>
      </x:c>
      <x:c r="G3921" s="21" t="str">
        <x:v>Не указан</x:v>
      </x:c>
      <x:c r="H3921" s="22" t="n">
        <x:f>(D3921-F3921)*24</x:f>
        <x:v>24.473611111112405</x:v>
      </x:c>
    </x:row>
    <x:row r="3922">
      <x:c r="A3922" t="str">
        <x:v>6a50d54aef273b6058d4e5f6</x:v>
      </x:c>
      <x:c r="B3922" s="19" t="str">
        <x:v>Магнит Ростов-на-Дону,  б-р Комарова,  1И</x:v>
      </x:c>
      <x:c r="C3922" s="19" t="str">
        <x:v>Ростовская, Ростов-на-Дону, б-р Комарова, 1И</x:v>
      </x:c>
      <x:c r="D3922" s="20" t="n">
        <x:v>46218.375</x:v>
      </x:c>
      <x:c r="E3922" s="20" t="n">
        <x:v>46213.596979166665</x:v>
      </x:c>
      <x:c r="F3922" s="20" t="n">
        <x:v>46222.57681712963</x:v>
      </x:c>
      <x:c r="G3922" s="21" t="str">
        <x:v>Молодцов Алексей</x:v>
      </x:c>
      <x:c r="H3922" s="22" t="n">
        <x:f>(D3922-F3922)*24</x:f>
        <x:v>-100.84361111110775</x:v>
      </x:c>
    </x:row>
    <x:row r="3923">
      <x:c r="A3923" t="str">
        <x:v>6a563b166fdd6ab10ba70dfa</x:v>
      </x:c>
      <x:c r="B3923" s="19" t="str">
        <x:v>Магнит Ростов-на-Дону,  пр-кт Будённовский,  97</x:v>
      </x:c>
      <x:c r="C3923" s="19" t="str">
        <x:v>Ростовская, Ростов-на-Дону, пр-кт Буденновский, 97</x:v>
      </x:c>
      <x:c r="D3923" s="20" t="n">
        <x:v>46218.375</x:v>
      </x:c>
      <x:c r="E3923" s="20" t="n">
        <x:v>46217.69118055556</x:v>
      </x:c>
      <x:c r="F3923" s="20" t="n">
        <x:v>46223.400196759256</x:v>
      </x:c>
      <x:c r="G3923" s="21" t="str">
        <x:v>Макренцева Елена</x:v>
      </x:c>
      <x:c r="H3923" s="22" t="n">
        <x:f>(D3923-F3923)*24</x:f>
        <x:v>-120.60472222213866</x:v>
      </x:c>
    </x:row>
    <x:row r="3924">
      <x:c r="A3924" t="str">
        <x:v>6a55e916fbc828a57a8d3fa7</x:v>
      </x:c>
      <x:c r="B3924" s="19" t="str">
        <x:v>Магнит Ростов-на-Дону,  пр-кт Королева,  22г</x:v>
      </x:c>
      <x:c r="C3924" s="19" t="str">
        <x:v>Ростовская, Ростов-на-Дону, пр-кт Королева, 22г</x:v>
      </x:c>
      <x:c r="D3924" s="20" t="n">
        <x:v>46218.375</x:v>
      </x:c>
      <x:c r="E3924" s="20" t="n">
        <x:v>46217.448217592595</x:v>
      </x:c>
      <x:c r="F3924" s="20" t="n">
        <x:v>46217.622615740744</x:v>
      </x:c>
      <x:c r="G3924" s="21" t="str">
        <x:v>Макренцева Елена</x:v>
      </x:c>
      <x:c r="H3924" s="22" t="n">
        <x:f>(D3924-F3924)*24</x:f>
        <x:v>18.05722222215263</x:v>
      </x:c>
    </x:row>
    <x:row r="3925">
      <x:c r="A3925" t="str">
        <x:v>6a5652316fdd6ab10bac2431</x:v>
      </x:c>
      <x:c r="B3925" s="19" t="str">
        <x:v>Магнит Ростов-на-Дону,  пр-кт Ставского,  46/18</x:v>
      </x:c>
      <x:c r="C3925" s="19" t="str">
        <x:v>Ростовская, Ростов-на-Дону, пр-кт Ставского, 46/18</x:v>
      </x:c>
      <x:c r="D3925" s="20" t="n">
        <x:v>46218.375</x:v>
      </x:c>
      <x:c r="E3925" s="20" t="n">
        <x:v>46217.7596412037</x:v>
      </x:c>
      <x:c r="F3925" s="20" t="n">
        <x:v>46218.30311342593</x:v>
      </x:c>
      <x:c r="G3925" s="21" t="str">
        <x:v>Макренцева Елена</x:v>
      </x:c>
      <x:c r="H3925" s="22" t="n">
        <x:f>(D3925-F3925)*24</x:f>
        <x:v>1.7252777777030133</x:v>
      </x:c>
    </x:row>
    <x:row r="3926">
      <x:c r="A3926" t="str">
        <x:v>6a55d786fbc828a57a8c7031</x:v>
      </x:c>
      <x:c r="B3926" s="19" t="str">
        <x:v>Магнит Санкт-Петербург и Ленинградская область, Волковский пр-кт, 6стр1</x:v>
      </x:c>
      <x:c r="C3926" s="19" t="str">
        <x:v>Санкт-Петербург, Санкт-Петербург, пр-кт Волковский, 6стр1</x:v>
      </x:c>
      <x:c r="D3926" s="20" t="n">
        <x:v>46218.375</x:v>
      </x:c>
      <x:c r="E3926" s="20" t="n">
        <x:v>46217.39618055556</x:v>
      </x:c>
      <x:c r="F3926" s="20" t="n">
        <x:v>46218.42899305555</x:v>
      </x:c>
      <x:c r="G3926" s="21" t="str">
        <x:v>Довжиков Владислав</x:v>
      </x:c>
      <x:c r="H3926" s="22" t="n">
        <x:f>(D3926-F3926)*24</x:f>
        <x:v>-1.2958333332790062</x:v>
      </x:c>
    </x:row>
    <x:row r="3927">
      <x:c r="A3927" t="str">
        <x:v>6a461a8dae79637aae4316da</x:v>
      </x:c>
      <x:c r="B3927" s="19" t="str">
        <x:v>Магнит Санкт-Петербург и Ленинградская область, Торфяная дор, 17к1стр1</x:v>
      </x:c>
      <x:c r="C3927" s="19" t="str">
        <x:v>Санкт-Петербург, Санкт-Петербург, дор Торфяная, 17к1стр1</x:v>
      </x:c>
      <x:c r="D3927" s="20" t="n">
        <x:v>46218.375</x:v>
      </x:c>
      <x:c r="E3927" s="20" t="n">
        <x:v>46205.4584837963</x:v>
      </x:c>
      <x:c r="F3927" s="20" t="n">
        <x:v>46217.65321759259</x:v>
      </x:c>
      <x:c r="G3927" s="21" t="str">
        <x:v>Савенкова Надежда</x:v>
      </x:c>
      <x:c r="H3927" s="22" t="n">
        <x:f>(D3927-F3927)*24</x:f>
        <x:v>17.322777777852025</x:v>
      </x:c>
    </x:row>
    <x:row r="3928">
      <x:c r="A3928" t="str">
        <x:v>6a5604b76fdd6ab10ba44e2c</x:v>
      </x:c>
      <x:c r="B3928" s="19" t="str">
        <x:v>Магнит Санкт-Петербург, Мурино, б-р Менделеева, 4</x:v>
      </x:c>
      <x:c r="C3928" s="19" t="str">
        <x:v>Ленинградская, Мурино, б-р Менделеева, 4</x:v>
      </x:c>
      <x:c r="D3928" s="20" t="n">
        <x:v>46218.375</x:v>
      </x:c>
      <x:c r="E3928" s="20" t="n">
        <x:v>46217.53009259259</x:v>
      </x:c>
      <x:c r="F3928" s="20" t="n">
        <x:v>46217.622199074074</x:v>
      </x:c>
      <x:c r="G3928" s="21" t="str">
        <x:v>Савенкова Надежда</x:v>
      </x:c>
      <x:c r="H3928" s="22" t="n">
        <x:f>(D3928-F3928)*24</x:f>
        <x:v>18.067222222220153</x:v>
      </x:c>
    </x:row>
    <x:row r="3929">
      <x:c r="A3929" t="str">
        <x:v>6a55fe1f6fdd6ab10ba41355</x:v>
      </x:c>
      <x:c r="B3929" s="19" t="str">
        <x:v>Магнит Санкт-Петербург, Чирикова, 5с1</x:v>
      </x:c>
      <x:c r="C3929" s="19" t="str">
        <x:v>Санкт-Петербург, Санкт-Петербург, ул Чирикова, 5с1</x:v>
      </x:c>
      <x:c r="D3929" s="20" t="n">
        <x:v>46218.375</x:v>
      </x:c>
      <x:c r="E3929" s="20" t="n">
        <x:v>46217.51054398148</x:v>
      </x:c>
      <x:c r="F3929" s="20" t="n">
        <x:v>46217.65321759259</x:v>
      </x:c>
      <x:c r="G3929" s="21" t="str">
        <x:v>Савенкова Надежда</x:v>
      </x:c>
      <x:c r="H3929" s="22" t="n">
        <x:f>(D3929-F3929)*24</x:f>
        <x:v>17.322777777852025</x:v>
      </x:c>
    </x:row>
    <x:row r="3930">
      <x:c r="A3930" t="str">
        <x:v>6a5622c96fdd6ab10ba5baf7</x:v>
      </x:c>
      <x:c r="B3930" s="19" t="str">
        <x:v>Магнит Сборка п. Металлстрой, Садовая, 6</x:v>
      </x:c>
      <x:c r="C3930" s="19" t="str">
        <x:v>Санкт-Петербург, п Металлострой, ул Садовая, 6</x:v>
      </x:c>
      <x:c r="D3930" s="20" t="n">
        <x:v>46218.375</x:v>
      </x:c>
      <x:c r="E3930" s="20" t="n">
        <x:v>46217.61917824074</x:v>
      </x:c>
      <x:c r="F3930" s="20" t="n">
        <x:v>46217.63582175926</x:v>
      </x:c>
      <x:c r="G3930" s="21" t="str">
        <x:v>Макарова Виктория</x:v>
      </x:c>
      <x:c r="H3930" s="22" t="n">
        <x:f>(D3930-F3930)*24</x:f>
        <x:v>17.7402777778334</x:v>
      </x:c>
    </x:row>
    <x:row r="3931">
      <x:c r="A3931" t="str">
        <x:v>6a50a91aef273b6058d1018e</x:v>
      </x:c>
      <x:c r="B3931" s="19" t="str">
        <x:v>Магнит Ставрополь и Ставропольский край, Ставрополь, Чапаева, 25</x:v>
      </x:c>
      <x:c r="C3931" s="19" t="str">
        <x:v>Ставропольский, Ставрополь, ул Чапаева, 25</x:v>
      </x:c>
      <x:c r="D3931" s="20" t="n">
        <x:v>46218.375</x:v>
      </x:c>
      <x:c r="E3931" s="20" t="n">
        <x:v>46213.46604166667</x:v>
      </x:c>
      <x:c r="F3931" s="20" t="n">
        <x:v>46217.64519675926</x:v>
      </x:c>
      <x:c r="G3931" s="21" t="str">
        <x:v>Макренцева Елена</x:v>
      </x:c>
      <x:c r="H3931" s="22" t="n">
        <x:f>(D3931-F3931)*24</x:f>
        <x:v>17.515277777798474</x:v>
      </x:c>
    </x:row>
    <x:row r="3932">
      <x:c r="A3932" t="str">
        <x:v>6a55de7efbc828a57a8cc086</x:v>
      </x:c>
      <x:c r="B3932" s="19" t="str">
        <x:v>Магнит Ставрополь и Ставропольский край, Ставрополь, пр-кт Кулакова, 69</x:v>
      </x:c>
      <x:c r="C3932" s="19" t="str">
        <x:v>Ставропольский, Ставрополь, пр-кт Кулакова, 69</x:v>
      </x:c>
      <x:c r="D3932" s="20" t="n">
        <x:v>46218.375</x:v>
      </x:c>
      <x:c r="E3932" s="20" t="n">
        <x:v>46217.4168287037</x:v>
      </x:c>
      <x:c r="F3932" s="20" t="n">
        <x:v>46217.4187962963</x:v>
      </x:c>
      <x:c r="G3932" s="21" t="str">
        <x:v>Макренцева Елена</x:v>
      </x:c>
      <x:c r="H3932" s="22" t="n">
        <x:f>(D3932-F3932)*24</x:f>
        <x:v>22.948888888873626</x:v>
      </x:c>
    </x:row>
    <x:row r="3933">
      <x:c r="A3933" t="str">
        <x:v>6a451916ae79637aae3c89bb</x:v>
      </x:c>
      <x:c r="B3933" s="19" t="str">
        <x:v>Магнит Ярославль  и Ярославская область,  Рыбинск Волжская набережная 44А</x:v>
      </x:c>
      <x:c r="C3933" s="19" t="str">
        <x:v>Ярославская, Рыбинск, ул Волжская набережная, 44А</x:v>
      </x:c>
      <x:c r="D3933" s="20" t="n">
        <x:v>46218.375</x:v>
      </x:c>
      <x:c r="E3933" s="20" t="n">
        <x:v>46204.695625</x:v>
      </x:c>
      <x:c r="F3933" s="20" t="n">
        <x:v>46219.66150462963</x:v>
      </x:c>
      <x:c r="G3933" s="21" t="str">
        <x:v>Угарова Анастасия</x:v>
      </x:c>
      <x:c r="H3933" s="22" t="n">
        <x:f>(D3933-F3933)*24</x:f>
        <x:v>-30.87611111107981</x:v>
      </x:c>
    </x:row>
    <x:row r="3934">
      <x:c r="A3934" t="str">
        <x:v>6a513baeef273b6058dd4b37</x:v>
      </x:c>
      <x:c r="B3934" s="19" t="str">
        <x:v>Магнит Ярославль  и Ярославская область, Белинского, 1</x:v>
      </x:c>
      <x:c r="C3934" s="19" t="str">
        <x:v>Ярославская, Ярославль, ул Белинского, 1</x:v>
      </x:c>
      <x:c r="D3934" s="20" t="n">
        <x:v>46218.375</x:v>
      </x:c>
      <x:c r="E3934" s="20" t="n">
        <x:v>46213.900347222225</x:v>
      </x:c>
      <x:c r="F3934" s="20" t="n">
        <x:v>46217.63049768518</x:v>
      </x:c>
      <x:c r="G3934" s="21" t="str">
        <x:v>Угарова Анастасия</x:v>
      </x:c>
      <x:c r="H3934" s="22" t="n">
        <x:f>(D3934-F3934)*24</x:f>
        <x:v>17.86805555562023</x:v>
      </x:c>
    </x:row>
    <x:row r="3935">
      <x:c r="A3935" t="str">
        <x:v>6a4e00345aa14d97150ce993</x:v>
      </x:c>
      <x:c r="B3935" s="19" t="str">
        <x:v>Магнит Ярославль  и Ярославская область, Белинского, 34</x:v>
      </x:c>
      <x:c r="C3935" s="19" t="str">
        <x:v>Ярославская, Ярославль, ул Белинского, 34</x:v>
      </x:c>
      <x:c r="D3935" s="20" t="n">
        <x:v>46218.375</x:v>
      </x:c>
      <x:c r="E3935" s="20" t="n">
        <x:v>46211.44856481482</x:v>
      </x:c>
      <x:c r="F3935" s="20" t="n">
        <x:v>46212.63680555556</x:v>
      </x:c>
      <x:c r="G3935" s="21" t="str">
        <x:v>Тростина Яна</x:v>
      </x:c>
      <x:c r="H3935" s="22" t="n">
        <x:f>(D3935-F3935)*24</x:f>
        <x:v>137.71666666661622</x:v>
      </x:c>
    </x:row>
    <x:row r="3936">
      <x:c r="A3936" t="str">
        <x:v>6a57559c0b428f68684c30cb</x:v>
      </x:c>
      <x:c r="B3936" s="19" t="str">
        <x:v>Магнит Ярославль  и Ярославская область, Белинского, 34</x:v>
      </x:c>
      <x:c r="C3936" s="19" t="str">
        <x:v>Ярославская, Ярославль, ул Белинского, 34</x:v>
      </x:c>
      <x:c r="D3936" s="20" t="n">
        <x:v>46218.375</x:v>
      </x:c>
      <x:c r="E3936" s="20" t="n">
        <x:v>46218.528287037036</x:v>
      </x:c>
      <x:c r="F3936" s="20" t="n">
        <x:v>46218.534421296295</x:v>
      </x:c>
      <x:c r="G3936" s="21" t="str">
        <x:v>Рябова Ольга</x:v>
      </x:c>
      <x:c r="H3936" s="22" t="n">
        <x:f>(D3936-F3936)*24</x:f>
        <x:v>-3.82611111109145</x:v>
      </x:c>
    </x:row>
    <x:row r="3937">
      <x:c r="A3937" t="str">
        <x:v>6a50e973ef273b6058d8386c</x:v>
      </x:c>
      <x:c r="B3937" s="19" t="str">
        <x:v>Магнит Ярославль  и Ярославская область, Блюхера, 45</x:v>
      </x:c>
      <x:c r="C3937" s="19" t="str">
        <x:v>Ярославская, Ярославль, ул Блюхера, 45</x:v>
      </x:c>
      <x:c r="D3937" s="20" t="n">
        <x:v>46218.375</x:v>
      </x:c>
      <x:c r="E3937" s="20" t="n">
        <x:v>46213.656701388885</x:v>
      </x:c>
      <x:c r="F3937" s="20" t="n">
        <x:v>46219.66136574074</x:v>
      </x:c>
      <x:c r="G3937" s="21" t="str">
        <x:v>Угарова Анастасия</x:v>
      </x:c>
      <x:c r="H3937" s="22" t="n">
        <x:f>(D3937-F3937)*24</x:f>
        <x:v>-30.872777777840383</x:v>
      </x:c>
    </x:row>
    <x:row r="3938">
      <x:c r="A3938" t="str">
        <x:v>6a5633d26fdd6ab10ba6c670</x:v>
      </x:c>
      <x:c r="B3938" s="19" t="str">
        <x:v>Магнит Ярославль  и Ярославская область, Брагинский 2-й пр-д, 3</x:v>
      </x:c>
      <x:c r="C3938" s="19" t="str">
        <x:v>Ярославская, Ярославль, проезд 2-й Брагинский, 3</x:v>
      </x:c>
      <x:c r="D3938" s="20" t="n">
        <x:v>46218.375</x:v>
      </x:c>
      <x:c r="E3938" s="20" t="n">
        <x:v>46217.669652777775</x:v>
      </x:c>
      <x:c r="F3938" s="20" t="n">
        <x:v>46217.71111111111</x:v>
      </x:c>
      <x:c r="G3938" s="21" t="str">
        <x:v>Угарова Анастасия</x:v>
      </x:c>
      <x:c r="H3938" s="22" t="n">
        <x:f>(D3938-F3938)*24</x:f>
        <x:v>15.933333333407063</x:v>
      </x:c>
    </x:row>
    <x:row r="3939">
      <x:c r="A3939" t="str">
        <x:v>6a48b37aae79637aae535341</x:v>
      </x:c>
      <x:c r="B3939" s="19" t="str">
        <x:v>Магнит Ярославль  и Ярославская область, Брагинский 2-й пр-д, 3</x:v>
      </x:c>
      <x:c r="C3939" s="19" t="str">
        <x:v>Ярославская, Ярославль, проезд 2-й Брагинский, 3</x:v>
      </x:c>
      <x:c r="D3939" s="20" t="n">
        <x:v>46218.375</x:v>
      </x:c>
      <x:c r="E3939" s="20" t="n">
        <x:v>46207.42863425926</x:v>
      </x:c>
      <x:c r="F3939" s="20" t="n">
        <x:v>46217.64873842592</x:v>
      </x:c>
      <x:c r="G3939" s="21" t="str">
        <x:v>Угарова Анастасия</x:v>
      </x:c>
      <x:c r="H3939" s="22" t="n">
        <x:f>(D3939-F3939)*24</x:f>
        <x:v>17.430277777835727</x:v>
      </x:c>
    </x:row>
    <x:row r="3940">
      <x:c r="A3940" t="str">
        <x:v>6a57559a0b428f68684c2ff9</x:v>
      </x:c>
      <x:c r="B3940" s="19" t="str">
        <x:v>Магнит Ярославль  и Ярославская область, Ворошилова, 38А</x:v>
      </x:c>
      <x:c r="C3940" s="19" t="str">
        <x:v>Псковская, д Веретье-2, ул Ворошилова, 38А</x:v>
      </x:c>
      <x:c r="D3940" s="20" t="n">
        <x:v>46218.375</x:v>
      </x:c>
      <x:c r="E3940" s="20" t="n">
        <x:v>46218.52826388889</x:v>
      </x:c>
      <x:c r="F3940" s="20" t="n">
        <x:v>46218.592152777775</x:v>
      </x:c>
      <x:c r="G3940" s="21" t="str">
        <x:v>Рябова Ольга</x:v>
      </x:c>
      <x:c r="H3940" s="22" t="n">
        <x:f>(D3940-F3940)*24</x:f>
        <x:v>-5.211666666611563</x:v>
      </x:c>
    </x:row>
    <x:row r="3941">
      <x:c r="A3941" t="str">
        <x:v>6a57559f0b428f68684c3159</x:v>
      </x:c>
      <x:c r="B3941" s="19" t="str">
        <x:v>Магнит Ярославль  и Ярославская область, Калинина, 11</x:v>
      </x:c>
      <x:c r="C3941" s="19" t="str">
        <x:v>Ярославская, Ярославль, ул Калинина, 11</x:v>
      </x:c>
      <x:c r="D3941" s="20" t="n">
        <x:v>46218.375</x:v>
      </x:c>
      <x:c r="E3941" s="20" t="n">
        <x:v>46218.52832175926</x:v>
      </x:c>
      <x:c r="F3941" s="20" t="n">
        <x:v>46218.93929398148</x:v>
      </x:c>
      <x:c r="G3941" s="21" t="str">
        <x:v>Рябова Ольга</x:v>
      </x:c>
      <x:c r="H3941" s="22" t="n">
        <x:f>(D3941-F3941)*24</x:f>
        <x:v>-13.543055555492174</x:v>
      </x:c>
    </x:row>
    <x:row r="3942">
      <x:c r="A3942" t="str">
        <x:v>6a57559d0b428f68684c30f8</x:v>
      </x:c>
      <x:c r="B3942" s="19" t="str">
        <x:v>Магнит Ярославль  и Ярославская область, Машиностроителей, 9Б</x:v>
      </x:c>
      <x:c r="C3942" s="19" t="str">
        <x:v>Ярославская, Ярославль, пр-кт Машиностроителей, 9Б</x:v>
      </x:c>
      <x:c r="D3942" s="20" t="n">
        <x:v>46218.375</x:v>
      </x:c>
      <x:c r="E3942" s="20" t="n">
        <x:v>46218.52829861111</x:v>
      </x:c>
      <x:c r="F3942" s="20" t="n">
        <x:v>46219.6609837963</x:v>
      </x:c>
      <x:c r="G3942" s="21" t="str">
        <x:v>Угарова Анастасия</x:v>
      </x:c>
      <x:c r="H3942" s="22" t="n">
        <x:f>(D3942-F3942)*24</x:f>
        <x:v>-30.863611111126374</x:v>
      </x:c>
    </x:row>
    <x:row r="3943">
      <x:c r="A3943" t="str">
        <x:v>6a45191aae79637aae3c8a81</x:v>
      </x:c>
      <x:c r="B3943" s="19" t="str">
        <x:v>Магнит Ярославль  и Ярославская область, Машиностроителей, 9Б</x:v>
      </x:c>
      <x:c r="C3943" s="19" t="str">
        <x:v>Ярославская, Ярославль, пр-кт Машиностроителей, 9Б</x:v>
      </x:c>
      <x:c r="D3943" s="20" t="n">
        <x:v>46218.375</x:v>
      </x:c>
      <x:c r="E3943" s="20" t="n">
        <x:v>46204.69567129629</x:v>
      </x:c>
      <x:c r="F3943" s="20" t="n">
        <x:v>46219.6609375</x:v>
      </x:c>
      <x:c r="G3943" s="21" t="str">
        <x:v>Угарова Анастасия</x:v>
      </x:c>
      <x:c r="H3943" s="22" t="n">
        <x:f>(D3943-F3943)*24</x:f>
        <x:v>-30.86249999993015</x:v>
      </x:c>
    </x:row>
    <x:row r="3944">
      <x:c r="A3944" t="str">
        <x:v>6a41f9a6ae79637aae0db363</x:v>
      </x:c>
      <x:c r="B3944" s="19" t="str">
        <x:v>Магнит Ярославль  и Ярославская область, Пашуковская, 7</x:v>
      </x:c>
      <x:c r="C3944" s="19" t="str">
        <x:v>Ярославская, Ярославль, ул Пашуковская, 7</x:v>
      </x:c>
      <x:c r="D3944" s="20" t="n">
        <x:v>46218.375</x:v>
      </x:c>
      <x:c r="E3944" s="20" t="n">
        <x:v>46202.3269212963</x:v>
      </x:c>
      <x:c r="F3944" s="20" t="n">
        <x:v>46218.639027777775</x:v>
      </x:c>
      <x:c r="G3944" s="21" t="str">
        <x:v>Угарова Анастасия</x:v>
      </x:c>
      <x:c r="H3944" s="22" t="n">
        <x:f>(D3944-F3944)*24</x:f>
        <x:v>-6.336666666611563</x:v>
      </x:c>
    </x:row>
    <x:row r="3945">
      <x:c r="A3945" t="str">
        <x:v>6a55050eca550428a1284c35</x:v>
      </x:c>
      <x:c r="B3945" s="19" t="str">
        <x:v>Магнит Ярославль  и Ярославская область, Рыбинск, Рапова, 6А</x:v>
      </x:c>
      <x:c r="C3945" s="19" t="str">
        <x:v>Ярославская, Рыбинск, ул Рапова, 6А</x:v>
      </x:c>
      <x:c r="D3945" s="20" t="n">
        <x:v>46218.375</x:v>
      </x:c>
      <x:c r="E3945" s="20" t="n">
        <x:v>46216.77258101852</x:v>
      </x:c>
      <x:c r="F3945" s="20" t="n">
        <x:v>46217.882372685184</x:v>
      </x:c>
      <x:c r="G3945" s="21" t="str">
        <x:v>Угарова Анастасия</x:v>
      </x:c>
      <x:c r="H3945" s="22" t="n">
        <x:f>(D3945-F3945)*24</x:f>
        <x:v>11.823055555578321</x:v>
      </x:c>
    </x:row>
    <x:row r="3946">
      <x:c r="A3946" t="str">
        <x:v>6a4d21b55aa14d971507c38b</x:v>
      </x:c>
      <x:c r="B3946" s="19" t="str">
        <x:v>Магнит Ярославль  и Ярославская область, Рыбинск, Труда, 49</x:v>
      </x:c>
      <x:c r="C3946" s="19" t="str">
        <x:v>Ярославская, Рыбинск, ул Труда, 49</x:v>
      </x:c>
      <x:c r="D3946" s="20" t="n">
        <x:v>46218.375</x:v>
      </x:c>
      <x:c r="E3946" s="20" t="n">
        <x:v>46210.78931712963</x:v>
      </x:c>
      <x:c r="F3946" s="20" t="n">
        <x:v>46219.66162037037</x:v>
      </x:c>
      <x:c r="G3946" s="21" t="str">
        <x:v>Угарова Анастасия</x:v>
      </x:c>
      <x:c r="H3946" s="22" t="n">
        <x:f>(D3946-F3946)*24</x:f>
        <x:v>-30.878888888808433</x:v>
      </x:c>
    </x:row>
    <x:row r="3947">
      <x:c r="A3947" t="str">
        <x:v>6a4e26dd5aa14d9715105f8f</x:v>
      </x:c>
      <x:c r="B3947" s="19" t="str">
        <x:v>Магнит Ярославль  и Ярославская область, Серго Орджоникидзе, 37к2</x:v>
      </x:c>
      <x:c r="C3947" s="19" t="str">
        <x:v>Ярославская, Ярославль, ул Серго Орджоникидзе, 37к2</x:v>
      </x:c>
      <x:c r="D3947" s="20" t="n">
        <x:v>46218.375</x:v>
      </x:c>
      <x:c r="E3947" s="20" t="n">
        <x:v>46211.563113425924</x:v>
      </x:c>
      <x:c r="F3947" s="20" t="n">
        <x:v>46219.65694444445</x:v>
      </x:c>
      <x:c r="G3947" s="21" t="str">
        <x:v>Угарова Анастасия</x:v>
      </x:c>
      <x:c r="H3947" s="22" t="n">
        <x:f>(D3947-F3947)*24</x:f>
        <x:v>-30.766666666720994</x:v>
      </x:c>
    </x:row>
    <x:row r="3948">
      <x:c r="A3948" t="str">
        <x:v>6a418a88ae79637aae0cca6f</x:v>
      </x:c>
      <x:c r="B3948" s="19" t="str">
        <x:v>Магнит Ярославль  и Ярославская область, Слепнева, 2/32</x:v>
      </x:c>
      <x:c r="C3948" s="19" t="str">
        <x:v>Ярославская, Ярославль, ул Слепнева, 2/32</x:v>
      </x:c>
      <x:c r="D3948" s="20" t="n">
        <x:v>46218.375</x:v>
      </x:c>
      <x:c r="E3948" s="20" t="n">
        <x:v>46201.99768518518</x:v>
      </x:c>
      <x:c r="F3948" s="20" t="n">
        <x:v>46202.35456018519</x:v>
      </x:c>
      <x:c r="G3948" s="21" t="str">
        <x:v>Не указан</x:v>
      </x:c>
      <x:c r="H3948" s="22" t="n">
        <x:f>(D3948-F3948)*24</x:f>
        <x:v>384.4905555555015</x:v>
      </x:c>
    </x:row>
    <x:row r="3949">
      <x:c r="A3949" t="str">
        <x:v>6a4bfa24ae79637aae735a8b</x:v>
      </x:c>
      <x:c r="B3949" s="19" t="str">
        <x:v>Магнит Ярославль  и Ярославская область, Слепнева, 2/32</x:v>
      </x:c>
      <x:c r="C3949" s="19" t="str">
        <x:v>Ярославская, Ярославль, ул Слепнева, 2/32</x:v>
      </x:c>
      <x:c r="D3949" s="20" t="n">
        <x:v>46218.375</x:v>
      </x:c>
      <x:c r="E3949" s="20" t="n">
        <x:v>46209.913564814815</x:v>
      </x:c>
      <x:c r="F3949" s="20" t="n">
        <x:v>46216.61115740741</x:v>
      </x:c>
      <x:c r="G3949" s="21" t="str">
        <x:v>Угарова Анастасия</x:v>
      </x:c>
      <x:c r="H3949" s="22" t="n">
        <x:f>(D3949-F3949)*24</x:f>
        <x:v>42.332222222175915</x:v>
      </x:c>
    </x:row>
    <x:row r="3950">
      <x:c r="A3950" t="str">
        <x:v>6a519187ef273b6058de1585</x:v>
      </x:c>
      <x:c r="B3950" s="19" t="str">
        <x:v>Магнит Ярославль  и Ярославская область, Слепнева, 2/32</x:v>
      </x:c>
      <x:c r="C3950" s="19" t="str">
        <x:v>Ярославская, Ярославль, ул Слепнева, 2/32</x:v>
      </x:c>
      <x:c r="D3950" s="20" t="n">
        <x:v>46218.375</x:v>
      </x:c>
      <x:c r="E3950" s="20" t="n">
        <x:v>46214.154710648145</x:v>
      </x:c>
      <x:c r="F3950" s="20" t="n">
        <x:v>46219.66200231481</x:v>
      </x:c>
      <x:c r="G3950" s="21" t="str">
        <x:v>Угарова Анастасия</x:v>
      </x:c>
      <x:c r="H3950" s="22" t="n">
        <x:f>(D3950-F3950)*24</x:f>
        <x:v>-30.888055555522442</x:v>
      </x:c>
    </x:row>
    <x:row r="3951">
      <x:c r="A3951" t="str">
        <x:v>6a53d1b4ef273b6058e9aa0d</x:v>
      </x:c>
      <x:c r="B3951" s="19" t="str">
        <x:v>Магнит Ярославль  и Ярославская область, Спартаковская, 47</x:v>
      </x:c>
      <x:c r="C3951" s="19" t="str">
        <x:v>Ярославская, Ярославль, ул Спартаковская, 47</x:v>
      </x:c>
      <x:c r="D3951" s="20" t="n">
        <x:v>46218.375</x:v>
      </x:c>
      <x:c r="E3951" s="20" t="n">
        <x:v>46215.86189814815</x:v>
      </x:c>
      <x:c r="F3951" s="20" t="n">
        <x:v>46216.35530092593</x:v>
      </x:c>
      <x:c r="G3951" s="21" t="str">
        <x:v>Не указан</x:v>
      </x:c>
      <x:c r="H3951" s="22" t="n">
        <x:f>(D3951-F3951)*24</x:f>
        <x:v>48.47277777775889</x:v>
      </x:c>
    </x:row>
    <x:row r="3952">
      <x:c r="A3952" t="str">
        <x:v>6a55abecfbc828a57a8b0035</x:v>
      </x:c>
      <x:c r="B3952" s="19" t="str">
        <x:v>Магнит Ярославль  и Ярославская область, Тутаев, Р.Люксембург, 66а</x:v>
      </x:c>
      <x:c r="C3952" s="19" t="str">
        <x:v>Ярославская, Тутаев, ул Р.Люксембург, 66а</x:v>
      </x:c>
      <x:c r="D3952" s="20" t="n">
        <x:v>46218.375</x:v>
      </x:c>
      <x:c r="E3952" s="20" t="n">
        <x:v>46217.26699074074</x:v>
      </x:c>
      <x:c r="F3952" s="20" t="n">
        <x:v>46219.338483796295</x:v>
      </x:c>
      <x:c r="G3952" s="21" t="str">
        <x:v>Угарова Анастасия</x:v>
      </x:c>
      <x:c r="H3952" s="22" t="n">
        <x:f>(D3952-F3952)*24</x:f>
        <x:v>-23.12361111107748</x:v>
      </x:c>
    </x:row>
    <x:row r="3953">
      <x:c r="A3953" t="str">
        <x:v>6a5768fa2baca6136be86e66</x:v>
      </x:c>
      <x:c r="B3953" s="19" t="str">
        <x:v>Магнит Ярославль  и Ярославская область, Тутаев, Р.Люксембург, 66а</x:v>
      </x:c>
      <x:c r="C3953" s="19" t="str">
        <x:v>Ярославская, Тутаев, ул Р.Люксембург, 66а</x:v>
      </x:c>
      <x:c r="D3953" s="20" t="n">
        <x:v>46218.375</x:v>
      </x:c>
      <x:c r="E3953" s="20"/>
      <x:c r="F3953" s="20" t="n">
        <x:v>46219.33802083333</x:v>
      </x:c>
      <x:c r="G3953" s="21" t="str">
        <x:v>Угарова Анастасия</x:v>
      </x:c>
      <x:c r="H3953" s="22" t="n">
        <x:f>(D3953-F3953)*24</x:f>
        <x:v>-23.11249999998836</x:v>
      </x:c>
    </x:row>
    <x:row r="3954">
      <x:c r="A3954" t="str">
        <x:v>6a451918ae79637aae3c8a1c</x:v>
      </x:c>
      <x:c r="B3954" s="19" t="str">
        <x:v>Магнит Ярославль  и Ярославская область, Тутаев, Р.Люксембург, 66а</x:v>
      </x:c>
      <x:c r="C3954" s="19" t="str">
        <x:v>Ярославская, Тутаев, ул Р.Люксембург, 66а</x:v>
      </x:c>
      <x:c r="D3954" s="20" t="n">
        <x:v>46218.375</x:v>
      </x:c>
      <x:c r="E3954" s="20" t="n">
        <x:v>46204.69564814815</x:v>
      </x:c>
      <x:c r="F3954" s="20" t="n">
        <x:v>46219.33831018519</x:v>
      </x:c>
      <x:c r="G3954" s="21" t="str">
        <x:v>Угарова Анастасия</x:v>
      </x:c>
      <x:c r="H3954" s="22" t="n">
        <x:f>(D3954-F3954)*24</x:f>
        <x:v>-23.119444444484543</x:v>
      </x:c>
    </x:row>
    <x:row r="3955">
      <x:c r="A3955" t="str">
        <x:v>6a451918ae79637aae3c8a2e</x:v>
      </x:c>
      <x:c r="B3955" s="19" t="str">
        <x:v>Магнит Ярославль  и Ярославская область, Тутаев, Р.Люксембург, 66а</x:v>
      </x:c>
      <x:c r="C3955" s="19" t="str">
        <x:v>Ярославская, Тутаев, ул Р.Люксембург, 66а</x:v>
      </x:c>
      <x:c r="D3955" s="20" t="n">
        <x:v>46218.375</x:v>
      </x:c>
      <x:c r="E3955" s="20" t="n">
        <x:v>46204.69564814815</x:v>
      </x:c>
      <x:c r="F3955" s="20" t="n">
        <x:v>46219.338368055556</x:v>
      </x:c>
      <x:c r="G3955" s="21" t="str">
        <x:v>Угарова Анастасия</x:v>
      </x:c>
      <x:c r="H3955" s="22" t="n">
        <x:f>(D3955-F3955)*24</x:f>
        <x:v>-23.120833333348855</x:v>
      </x:c>
    </x:row>
    <x:row r="3956">
      <x:c r="A3956" t="str">
        <x:v>6a50e9c1ef273b6058d84735</x:v>
      </x:c>
      <x:c r="B3956" s="19" t="str">
        <x:v>Магнит Ярославль  и Ярославская область, Урицкого, 67</x:v>
      </x:c>
      <x:c r="C3956" s="19" t="str">
        <x:v>Ярославская, Ярославль, ул Урицкого, 67</x:v>
      </x:c>
      <x:c r="D3956" s="20" t="n">
        <x:v>46218.375</x:v>
      </x:c>
      <x:c r="E3956" s="20" t="n">
        <x:v>46213.65760416666</x:v>
      </x:c>
      <x:c r="F3956" s="20" t="n">
        <x:v>46219.66064814815</x:v>
      </x:c>
      <x:c r="G3956" s="21" t="str">
        <x:v>Угарова Анастасия</x:v>
      </x:c>
      <x:c r="H3956" s="22" t="n">
        <x:f>(D3956-F3956)*24</x:f>
        <x:v>-30.85555555560859</x:v>
      </x:c>
    </x:row>
    <x:row r="3957">
      <x:c r="A3957" t="str">
        <x:v>6a55e8bcfbc828a57a8d3c61</x:v>
      </x:c>
      <x:c r="B3957" s="19" t="str">
        <x:v>Магнит Ярославль  и Ярославская область, Чехова, 11</x:v>
      </x:c>
      <x:c r="C3957" s="19" t="str">
        <x:v>Ярославская, Ярославль, ул Чехова, 11</x:v>
      </x:c>
      <x:c r="D3957" s="20" t="n">
        <x:v>46218.375</x:v>
      </x:c>
      <x:c r="E3957" s="20" t="n">
        <x:v>46217.447175925925</x:v>
      </x:c>
      <x:c r="F3957" s="20" t="n">
        <x:v>46217.67842592593</x:v>
      </x:c>
      <x:c r="G3957" s="21" t="str">
        <x:v>Угарова Анастасия</x:v>
      </x:c>
      <x:c r="H3957" s="22" t="n">
        <x:f>(D3957-F3957)*24</x:f>
        <x:v>16.71777777769603</x:v>
      </x:c>
    </x:row>
    <x:row r="3958">
      <x:c r="A3958" t="str">
        <x:v>6a560f576fdd6ab10ba4bf91</x:v>
      </x:c>
      <x:c r="B3958" s="19" t="str">
        <x:v>Магнит Ярославль  и Ярославская область, Чехова, 11</x:v>
      </x:c>
      <x:c r="C3958" s="19" t="str">
        <x:v>Ярославская, Ярославль, ул Чехова, 11</x:v>
      </x:c>
      <x:c r="D3958" s="20" t="n">
        <x:v>46218.375</x:v>
      </x:c>
      <x:c r="E3958" s="20" t="n">
        <x:v>46217.5615625</x:v>
      </x:c>
      <x:c r="F3958" s="20" t="n">
        <x:v>46218.54074074074</x:v>
      </x:c>
      <x:c r="G3958" s="21" t="str">
        <x:v>Рябова Ольга</x:v>
      </x:c>
      <x:c r="H3958" s="22" t="n">
        <x:f>(D3958-F3958)*24</x:f>
        <x:v>-3.9777777777635492</x:v>
      </x:c>
    </x:row>
    <x:row r="3959">
      <x:c r="A3959" t="str">
        <x:v>6a5609566fdd6ab10ba4780e</x:v>
      </x:c>
      <x:c r="B3959" s="19" t="str">
        <x:v>Магнит Ярославль  и Ярославская область, Чкалова, 20В</x:v>
      </x:c>
      <x:c r="C3959" s="19" t="str">
        <x:v>Ярославская, Ярославль, ул Чкалова, 20В</x:v>
      </x:c>
      <x:c r="D3959" s="20" t="n">
        <x:v>46218.375</x:v>
      </x:c>
      <x:c r="E3959" s="20" t="n">
        <x:v>46217.54377314815</x:v>
      </x:c>
      <x:c r="F3959" s="20" t="n">
        <x:v>46217.649618055555</x:v>
      </x:c>
      <x:c r="G3959" s="21" t="str">
        <x:v>Угарова Анастасия</x:v>
      </x:c>
      <x:c r="H3959" s="22" t="n">
        <x:f>(D3959-F3959)*24</x:f>
        <x:v>17.409166666679084</x:v>
      </x:c>
    </x:row>
    <x:row r="3960">
      <x:c r="A3960" t="str">
        <x:v>6a54d1b7ca550428a123268a</x:v>
      </x:c>
      <x:c r="B3960" s="19" t="str">
        <x:v>Магнит Ярославль  и Ярославская область, Чкалова, 20В</x:v>
      </x:c>
      <x:c r="C3960" s="19" t="str">
        <x:v>Ярославская, Ярославль, ул Чкалова, 20В</x:v>
      </x:c>
      <x:c r="D3960" s="20" t="n">
        <x:v>46218.375</x:v>
      </x:c>
      <x:c r="E3960" s="20" t="n">
        <x:v>46216.62045138889</x:v>
      </x:c>
      <x:c r="F3960" s="20" t="n">
        <x:v>46217.649618055555</x:v>
      </x:c>
      <x:c r="G3960" s="21" t="str">
        <x:v>Угарова Анастасия</x:v>
      </x:c>
      <x:c r="H3960" s="22" t="n">
        <x:f>(D3960-F3960)*24</x:f>
        <x:v>17.409166666679084</x:v>
      </x:c>
    </x:row>
    <x:row r="3961">
      <x:c r="A3961" t="str">
        <x:v>6a451916ae79637aae3c89ce</x:v>
      </x:c>
      <x:c r="B3961" s="19" t="str">
        <x:v>Магнит Ярославль  и Ярославская область, Чкалова, 20В</x:v>
      </x:c>
      <x:c r="C3961" s="19" t="str">
        <x:v>Ярославская, Ярославль, ул Чкалова, 20В</x:v>
      </x:c>
      <x:c r="D3961" s="20" t="n">
        <x:v>46218.375</x:v>
      </x:c>
      <x:c r="E3961" s="20" t="n">
        <x:v>46204.695625</x:v>
      </x:c>
      <x:c r="F3961" s="20" t="n">
        <x:v>46216.619259259256</x:v>
      </x:c>
      <x:c r="G3961" s="21" t="str">
        <x:v>Угарова Анастасия</x:v>
      </x:c>
      <x:c r="H3961" s="22" t="n">
        <x:f>(D3961-F3961)*24</x:f>
        <x:v>42.13777777785435</x:v>
      </x:c>
    </x:row>
    <x:row r="3962">
      <x:c r="A3962" t="str">
        <x:v>6a451917ae79637aae3c89e5</x:v>
      </x:c>
      <x:c r="B3962" s="19" t="str">
        <x:v>Магнит Ярославль  и Ярославская область, Чкалова, 20В</x:v>
      </x:c>
      <x:c r="C3962" s="19" t="str">
        <x:v>Ярославская, Ярославль, ул Чкалова, 20В</x:v>
      </x:c>
      <x:c r="D3962" s="20" t="n">
        <x:v>46218.375</x:v>
      </x:c>
      <x:c r="E3962" s="20" t="n">
        <x:v>46204.69563657408</x:v>
      </x:c>
      <x:c r="F3962" s="20" t="n">
        <x:v>46216.61921296296</x:v>
      </x:c>
      <x:c r="G3962" s="21" t="str">
        <x:v>Угарова Анастасия</x:v>
      </x:c>
      <x:c r="H3962" s="22" t="n">
        <x:f>(D3962-F3962)*24</x:f>
        <x:v>42.138888888875954</x:v>
      </x:c>
    </x:row>
    <x:row r="3963">
      <x:c r="A3963" t="str">
        <x:v>6a561cca6fdd6ab10ba57ca9</x:v>
      </x:c>
      <x:c r="B3963" s="19" t="str">
        <x:v>Магнит Ярославль  и Ярославская область, Чкалова, 28/21</x:v>
      </x:c>
      <x:c r="C3963" s="19" t="str">
        <x:v>Ярославская, Ярославль, ул Чкалова, 28/21</x:v>
      </x:c>
      <x:c r="D3963" s="20" t="n">
        <x:v>46218.375</x:v>
      </x:c>
      <x:c r="E3963" s="20" t="n">
        <x:v>46217.60141203704</x:v>
      </x:c>
      <x:c r="F3963" s="20" t="n">
        <x:v>46219.65741898148</x:v>
      </x:c>
      <x:c r="G3963" s="21" t="str">
        <x:v>Угарова Анастасия</x:v>
      </x:c>
      <x:c r="H3963" s="22" t="n">
        <x:f>(D3963-F3963)*24</x:f>
        <x:v>-30.778055555478204</x:v>
      </x:c>
    </x:row>
    <x:row r="3964">
      <x:c r="A3964" t="str">
        <x:v>6a5616696fdd6ab10ba5144c</x:v>
      </x:c>
      <x:c r="B3964" s="19" t="str">
        <x:v>Магнит Ярославль  и Ярославская область, Чкалова, 53</x:v>
      </x:c>
      <x:c r="C3964" s="19" t="str">
        <x:v>Ярославская, Ярославль, ул Чкалова, 53</x:v>
      </x:c>
      <x:c r="D3964" s="20" t="n">
        <x:v>46218.375</x:v>
      </x:c>
      <x:c r="E3964" s="20" t="n">
        <x:v>46217.58252314815</x:v>
      </x:c>
      <x:c r="F3964" s="20" t="n">
        <x:v>46217.64445601852</x:v>
      </x:c>
      <x:c r="G3964" s="21" t="str">
        <x:v>Угарова Анастасия</x:v>
      </x:c>
      <x:c r="H3964" s="22" t="n">
        <x:f>(D3964-F3964)*24</x:f>
        <x:v>17.53305555554107</x:v>
      </x:c>
    </x:row>
    <x:row r="3965">
      <x:c r="A3965" t="str">
        <x:v>6a562d4b6fdd6ab10ba64d96</x:v>
      </x:c>
      <x:c r="B3965" s="19" t="str">
        <x:v>Магнит Ярославль и Ярославская обл., Ярославль, Бабича, 14</x:v>
      </x:c>
      <x:c r="C3965" s="19" t="str">
        <x:v>Ярославская, Ярославль, ул Клубная, 14</x:v>
      </x:c>
      <x:c r="D3965" s="20" t="n">
        <x:v>46218.375</x:v>
      </x:c>
      <x:c r="E3965" s="20" t="n">
        <x:v>46217.65032407407</x:v>
      </x:c>
      <x:c r="F3965" s="20" t="n">
        <x:v>46218.392743055556</x:v>
      </x:c>
      <x:c r="G3965" s="21" t="str">
        <x:v>Угарова Анастасия</x:v>
      </x:c>
      <x:c r="H3965" s="22" t="n">
        <x:f>(D3965-F3965)*24</x:f>
        <x:v>-0.42583333334187046</x:v>
      </x:c>
    </x:row>
    <x:row r="3966">
      <x:c r="A3966" t="str">
        <x:v>6a562f176fdd6ab10ba67b03</x:v>
      </x:c>
      <x:c r="B3966" s="19" t="str">
        <x:v>Магнит Ярославль и Ярославская область, Рыбинск,Рокоссовского, 6</x:v>
      </x:c>
      <x:c r="C3966" s="19" t="str">
        <x:v>Ярославская, Рыбинск, ул Рокоссовского, 6</x:v>
      </x:c>
      <x:c r="D3966" s="20" t="n">
        <x:v>46218.375</x:v>
      </x:c>
      <x:c r="E3966" s="20" t="n">
        <x:v>46217.655636574076</x:v>
      </x:c>
      <x:c r="F3966" s="20" t="n">
        <x:v>46218.53561342593</x:v>
      </x:c>
      <x:c r="G3966" s="21" t="str">
        <x:v>Тростина Яна</x:v>
      </x:c>
      <x:c r="H3966" s="22" t="n">
        <x:f>(D3966-F3966)*24</x:f>
        <x:v>-3.854722222255077</x:v>
      </x:c>
    </x:row>
    <x:row r="3967">
      <x:c r="A3967" t="str">
        <x:v>6a4ea6f9e4145d54576f3f4b</x:v>
      </x:c>
      <x:c r="B3967" s="19" t="str">
        <x:v>Магнит Ярославль и Ярославская область, Рыбинск,Рокоссовского, 6</x:v>
      </x:c>
      <x:c r="C3967" s="19" t="str">
        <x:v>Ярославская, Рыбинск, ул Рокоссовского, 6</x:v>
      </x:c>
      <x:c r="D3967" s="20" t="n">
        <x:v>46218.375</x:v>
      </x:c>
      <x:c r="E3967" s="20" t="n">
        <x:v>46211.94269675926</x:v>
      </x:c>
      <x:c r="F3967" s="20" t="n">
        <x:v>46215.35506944444</x:v>
      </x:c>
      <x:c r="G3967" s="21" t="str">
        <x:v>Не указан</x:v>
      </x:c>
      <x:c r="H3967" s="22" t="n">
        <x:f>(D3967-F3967)*24</x:f>
        <x:v>72.47833333339076</x:v>
      </x:c>
    </x:row>
    <x:row r="3968">
      <x:c r="A3968" t="str">
        <x:v>6a4b47b7ae79637aae6359bc</x:v>
      </x:c>
      <x:c r="B3968" s="19" t="str">
        <x:v>Магнит Ярославль и Ярославская область, Рыбинск,Рокоссовского, 6</x:v>
      </x:c>
      <x:c r="C3968" s="19" t="str">
        <x:v>Ярославская, Рыбинск, ул Рокоссовского, 6</x:v>
      </x:c>
      <x:c r="D3968" s="20" t="n">
        <x:v>46218.375</x:v>
      </x:c>
      <x:c r="E3968" s="20" t="n">
        <x:v>46209.38489583333</x:v>
      </x:c>
      <x:c r="F3968" s="20" t="n">
        <x:v>46217.50465277778</x:v>
      </x:c>
      <x:c r="G3968" s="21" t="str">
        <x:v>Угарова Анастасия</x:v>
      </x:c>
      <x:c r="H3968" s="22" t="n">
        <x:f>(D3968-F3968)*24</x:f>
        <x:v>20.888333333248738</x:v>
      </x:c>
    </x:row>
    <x:row r="3969">
      <x:c r="A3969" t="str">
        <x:v>6a50e96cef273b6058d8374d</x:v>
      </x:c>
      <x:c r="B3969" s="19" t="str">
        <x:v>Магнит Ярославль и Ярославская область, Рыбинск,Рокоссовского, 6</x:v>
      </x:c>
      <x:c r="C3969" s="19" t="str">
        <x:v>Ярославская, Рыбинск, ул Рокоссовского, 6</x:v>
      </x:c>
      <x:c r="D3969" s="20" t="n">
        <x:v>46218.375</x:v>
      </x:c>
      <x:c r="E3969" s="20" t="n">
        <x:v>46213.65662037037</x:v>
      </x:c>
      <x:c r="F3969" s="20" t="n">
        <x:v>46219.66234953704</x:v>
      </x:c>
      <x:c r="G3969" s="21" t="str">
        <x:v>Угарова Анастасия</x:v>
      </x:c>
      <x:c r="H3969" s="22" t="n">
        <x:f>(D3969-F3969)*24</x:f>
        <x:v>-30.89638888888294</x:v>
      </x:c>
    </x:row>
    <x:row r="3970">
      <x:c r="A3970" t="str">
        <x:v>6a47b0b7ae79637aae4e61bc</x:v>
      </x:c>
      <x:c r="B3970" s="19" t="str">
        <x:v>Магнит Ярославль и Ярославская область,Красноперевальский пер, 1ж</x:v>
      </x:c>
      <x:c r="C3970" s="19" t="str">
        <x:v>Ярославская, Ярославль, пер Красноперевальский, 1ж</x:v>
      </x:c>
      <x:c r="D3970" s="20" t="n">
        <x:v>46218.375</x:v>
      </x:c>
      <x:c r="E3970" s="20" t="n">
        <x:v>46206.66193287037</x:v>
      </x:c>
      <x:c r="F3970" s="20" t="n">
        <x:v>46218.614340277774</x:v>
      </x:c>
      <x:c r="G3970" s="21" t="str">
        <x:v>Угарова Анастасия</x:v>
      </x:c>
      <x:c r="H3970" s="22" t="n">
        <x:f>(D3970-F3970)*24</x:f>
        <x:v>-5.744166666583624</x:v>
      </x:c>
    </x:row>
    <x:row r="3971">
      <x:c r="A3971" t="str">
        <x:v>6a4f8ff8ef273b6058c9f344</x:v>
      </x:c>
      <x:c r="B3971" s="19" t="str">
        <x:v>Магнит Ярославль, ГМ, пр-т Авиаторов, 159</x:v>
      </x:c>
      <x:c r="C3971" s="19" t="str">
        <x:v>Ярославская, Ярославль, пр-кт Авиаторов, 159</x:v>
      </x:c>
      <x:c r="D3971" s="20" t="n">
        <x:v>46218.375</x:v>
      </x:c>
      <x:c r="E3971" s="20" t="n">
        <x:v>46212.633055555554</x:v>
      </x:c>
      <x:c r="F3971" s="20" t="n">
        <x:v>46219.65824074074</x:v>
      </x:c>
      <x:c r="G3971" s="21" t="str">
        <x:v>Угарова Анастасия</x:v>
      </x:c>
      <x:c r="H3971" s="22" t="n">
        <x:f>(D3971-F3971)*24</x:f>
        <x:v>-30.797777777770534</x:v>
      </x:c>
    </x:row>
    <x:row r="3972">
      <x:c r="A3972" t="str">
        <x:v>6a48f2b8ae79637aae54ddc6</x:v>
      </x:c>
      <x:c r="B3972" s="19" t="str">
        <x:v>Магнит Ярославль, Победы, 6</x:v>
      </x:c>
      <x:c r="C3972" s="19" t="str">
        <x:v>Ярославская, Ярославль, ул Победы, 6</x:v>
      </x:c>
      <x:c r="D3972" s="20" t="n">
        <x:v>46218.375</x:v>
      </x:c>
      <x:c r="E3972" s="20" t="n">
        <x:v>46207.61601851852</x:v>
      </x:c>
      <x:c r="F3972" s="20" t="n">
        <x:v>46214.355150462965</x:v>
      </x:c>
      <x:c r="G3972" s="21" t="str">
        <x:v>Не указан</x:v>
      </x:c>
      <x:c r="H3972" s="22" t="n">
        <x:f>(D3972-F3972)*24</x:f>
        <x:v>96.47638888884103</x:v>
      </x:c>
    </x:row>
    <x:row r="3973">
      <x:c r="A3973" t="str">
        <x:v>6a54a135ef273b6058edb3b1</x:v>
      </x:c>
      <x:c r="B3973" s="19" t="str">
        <x:v>Магнит Москва 3, Люберцы, Комсомольский пр-кт, 17к1</x:v>
      </x:c>
      <x:c r="C3973" s="19" t="str">
        <x:v>Московская, Люберцы, пр-кт Комсомольский, 17к1</x:v>
      </x:c>
      <x:c r="D3973" s="20" t="n">
        <x:v>46218.395833333336</x:v>
      </x:c>
      <x:c r="E3973" s="20" t="n">
        <x:v>46216.47672453704</x:v>
      </x:c>
      <x:c r="F3973" s="20" t="n">
        <x:v>46216.511608796296</x:v>
      </x:c>
      <x:c r="G3973" s="21" t="str">
        <x:v>Ларичева Дарья</x:v>
      </x:c>
      <x:c r="H3973" s="22" t="n">
        <x:f>(D3973-F3973)*24</x:f>
        <x:v>45.22138888895279</x:v>
      </x:c>
    </x:row>
    <x:row r="3974">
      <x:c r="A3974" t="str">
        <x:v>6a4be7a7ae79637aae72a57d</x:v>
      </x:c>
      <x:c r="B3974" s="19" t="str">
        <x:v>Магнит Москва 6 ,Долгопрудный, Южная, 1к17</x:v>
      </x:c>
      <x:c r="C3974" s="19" t="str">
        <x:v>Московская, Долгопрудный, ул Южная, 1к17</x:v>
      </x:c>
      <x:c r="D3974" s="20" t="n">
        <x:v>46218.395833333336</x:v>
      </x:c>
      <x:c r="E3974" s="20" t="n">
        <x:v>46209.85878472222</x:v>
      </x:c>
      <x:c r="F3974" s="20" t="n">
        <x:v>46217.63537037037</x:v>
      </x:c>
      <x:c r="G3974" s="21" t="str">
        <x:v>Ларичева Дарья</x:v>
      </x:c>
      <x:c r="H3974" s="22" t="n">
        <x:f>(D3974-F3974)*24</x:f>
        <x:v>18.251111111138016</x:v>
      </x:c>
    </x:row>
    <x:row r="3975">
      <x:c r="A3975" t="str">
        <x:v>6a50ee0cef273b6058d936e9</x:v>
      </x:c>
      <x:c r="B3975" s="19" t="str">
        <x:v>Магнит Косметик Санкт-Петербург и Ленинградская область,Науки пр-кт, 10к1литА</x:v>
      </x:c>
      <x:c r="C3975" s="19" t="str">
        <x:v>Санкт-Петербург, Санкт-Петербург, пр-кт Науки, 10к1литА</x:v>
      </x:c>
      <x:c r="D3975" s="20" t="n">
        <x:v>46218.416666666664</x:v>
      </x:c>
      <x:c r="E3975" s="20" t="n">
        <x:v>46213.670335648145</x:v>
      </x:c>
      <x:c r="F3975" s="20" t="n">
        <x:v>46217.65321759259</x:v>
      </x:c>
      <x:c r="G3975" s="21" t="str">
        <x:v>Савенкова Надежда</x:v>
      </x:c>
      <x:c r="H3975" s="22" t="n">
        <x:f>(D3975-F3975)*24</x:f>
        <x:v>18.322777777793817</x:v>
      </x:c>
    </x:row>
    <x:row r="3976">
      <x:c r="A3976" t="str">
        <x:v>6a54db8cca550428a1238136</x:v>
      </x:c>
      <x:c r="B3976" s="19" t="str">
        <x:v>Магнит Косметик Санкт-Петербург и Ленинградская область,Солидарности пр-кт, 11 корпус 1 литера А</x:v>
      </x:c>
      <x:c r="C3976" s="19" t="str">
        <x:v>Санкт-Петербург, Санкт-Петербург, пр-кт Солидарности, 11 корпус 1 литера А</x:v>
      </x:c>
      <x:c r="D3976" s="20" t="n">
        <x:v>46218.416666666664</x:v>
      </x:c>
      <x:c r="E3976" s="20" t="n">
        <x:v>46216.64958333333</x:v>
      </x:c>
      <x:c r="F3976" s="20" t="n">
        <x:v>46217.65321759259</x:v>
      </x:c>
      <x:c r="G3976" s="21" t="str">
        <x:v>Савенкова Надежда</x:v>
      </x:c>
      <x:c r="H3976" s="22" t="n">
        <x:f>(D3976-F3976)*24</x:f>
        <x:v>18.322777777793817</x:v>
      </x:c>
    </x:row>
    <x:row r="3977">
      <x:c r="A3977" t="str">
        <x:v>6a54cd6bca550428a122fb1f</x:v>
      </x:c>
      <x:c r="B3977" s="19" t="str">
        <x:v>Магнит Москва 1, Королев, Циолковского ул, 23а</x:v>
      </x:c>
      <x:c r="C3977" s="19" t="str">
        <x:v>Московская, Королёв, ул Циолковского, 23а</x:v>
      </x:c>
      <x:c r="D3977" s="20" t="n">
        <x:v>46218.416666666664</x:v>
      </x:c>
      <x:c r="E3977" s="20" t="n">
        <x:v>46216.607719907406</x:v>
      </x:c>
      <x:c r="F3977" s="20" t="n">
        <x:v>46217.76532407408</x:v>
      </x:c>
      <x:c r="G3977" s="21" t="str">
        <x:v>Ларичева Дарья</x:v>
      </x:c>
      <x:c r="H3977" s="22" t="n">
        <x:f>(D3977-F3977)*24</x:f>
        <x:v>15.632222222106066</x:v>
      </x:c>
    </x:row>
    <x:row r="3978">
      <x:c r="A3978" t="str">
        <x:v>6a54da48ca550428a1237172</x:v>
      </x:c>
      <x:c r="B3978" s="19" t="str">
        <x:v>Магнит Москва 1, Москва, Менжинского, 32</x:v>
      </x:c>
      <x:c r="C3978" s="19" t="str">
        <x:v>Москва, Москва, ул Менжинского, 32</x:v>
      </x:c>
      <x:c r="D3978" s="20" t="n">
        <x:v>46218.416666666664</x:v>
      </x:c>
      <x:c r="E3978" s="20" t="n">
        <x:v>46216.645844907405</x:v>
      </x:c>
      <x:c r="F3978" s="20" t="n">
        <x:v>46217.62517361111</x:v>
      </x:c>
      <x:c r="G3978" s="21" t="str">
        <x:v>Ларичева Дарья</x:v>
      </x:c>
      <x:c r="H3978" s="22" t="n">
        <x:f>(D3978-F3978)*24</x:f>
        <x:v>18.995833333348855</x:v>
      </x:c>
    </x:row>
    <x:row r="3979">
      <x:c r="A3979" t="str">
        <x:v>6a3eab5dae79637aaefc17ec</x:v>
      </x:c>
      <x:c r="B3979" s="19" t="str">
        <x:v>Магнит Москва 1, Москва, Нововладыкинский пр., 1к3</x:v>
      </x:c>
      <x:c r="C3979" s="19" t="str">
        <x:v>Москва, Москва, проезд Нововладыкинский, 1к3</x:v>
      </x:c>
      <x:c r="D3979" s="20" t="n">
        <x:v>46218.416666666664</x:v>
      </x:c>
      <x:c r="E3979" s="20" t="n">
        <x:v>46199.81940972222</x:v>
      </x:c>
      <x:c r="F3979" s="20" t="n">
        <x:v>46209.38091435185</x:v>
      </x:c>
      <x:c r="G3979" s="21" t="str">
        <x:v>Шмычкова Юлия</x:v>
      </x:c>
      <x:c r="H3979" s="22" t="n">
        <x:f>(D3979-F3979)*24</x:f>
        <x:v>216.8580555554945</x:v>
      </x:c>
    </x:row>
    <x:row r="3980">
      <x:c r="A3980" t="str">
        <x:v>6a3d3a72ae79637aaeefe4ca</x:v>
      </x:c>
      <x:c r="B3980" s="19" t="str">
        <x:v>Магнит Москва 1, Москва, Полярная, 20</x:v>
      </x:c>
      <x:c r="C3980" s="19" t="str">
        <x:v>Москва, Москва, ул Полярная, 20</x:v>
      </x:c>
      <x:c r="D3980" s="20" t="n">
        <x:v>46218.416666666664</x:v>
      </x:c>
      <x:c r="E3980" s="20" t="n">
        <x:v>46198.726319444446</x:v>
      </x:c>
      <x:c r="F3980" s="20" t="n">
        <x:v>46217.63653935185</x:v>
      </x:c>
      <x:c r="G3980" s="21" t="str">
        <x:v>Ларичева Дарья</x:v>
      </x:c>
      <x:c r="H3980" s="22" t="n">
        <x:f>(D3980-F3980)*24</x:f>
        <x:v>18.723055555543397</x:v>
      </x:c>
    </x:row>
    <x:row r="3981">
      <x:c r="A3981" t="str">
        <x:v>6a4f4fd8e4145d545771ef1a</x:v>
      </x:c>
      <x:c r="B3981" s="19" t="str">
        <x:v>Магнит Москва 2, Балашиха, Зеленая, 32/2</x:v>
      </x:c>
      <x:c r="C3981" s="19" t="str">
        <x:v>Московская, Балашиха, ул Зеленая, 32/2</x:v>
      </x:c>
      <x:c r="D3981" s="20" t="n">
        <x:v>46218.416666666664</x:v>
      </x:c>
      <x:c r="E3981" s="20" t="n">
        <x:v>46212.44305555556</x:v>
      </x:c>
      <x:c r="F3981" s="20" t="n">
        <x:v>46217.64827546296</x:v>
      </x:c>
      <x:c r="G3981" s="21" t="str">
        <x:v>Ларичева Дарья</x:v>
      </x:c>
      <x:c r="H3981" s="22" t="n">
        <x:f>(D3981-F3981)*24</x:f>
        <x:v>18.44138888886664</x:v>
      </x:c>
    </x:row>
    <x:row r="3982">
      <x:c r="A3982" t="str">
        <x:v>6a54bdc2c9c6d49a6ad4ad69</x:v>
      </x:c>
      <x:c r="B3982" s="19" t="str">
        <x:v>Магнит Москва 2, Балашиха, Чехова, 18</x:v>
      </x:c>
      <x:c r="C3982" s="19" t="str">
        <x:v>Московская, Балашиха, ул Чехова, 18</x:v>
      </x:c>
      <x:c r="D3982" s="20" t="n">
        <x:v>46218.416666666664</x:v>
      </x:c>
      <x:c r="E3982" s="20" t="n">
        <x:v>46216.561319444445</x:v>
      </x:c>
      <x:c r="F3982" s="20" t="n">
        <x:v>46217.63694444444</x:v>
      </x:c>
      <x:c r="G3982" s="21" t="str">
        <x:v>Ларичева Дарья</x:v>
      </x:c>
      <x:c r="H3982" s="22" t="n">
        <x:f>(D3982-F3982)*24</x:f>
        <x:v>18.713333333318587</x:v>
      </x:c>
    </x:row>
    <x:row r="3983">
      <x:c r="A3983" t="str">
        <x:v>6a55f8516fdd6ab10ba3d909</x:v>
      </x:c>
      <x:c r="B3983" s="19" t="str">
        <x:v>Магнит Москва 2, Москва, Просторная, 4</x:v>
      </x:c>
      <x:c r="C3983" s="19" t="str">
        <x:v>Москва, Москва, ул Просторная, 4</x:v>
      </x:c>
      <x:c r="D3983" s="20" t="n">
        <x:v>46218.416666666664</x:v>
      </x:c>
      <x:c r="E3983" s="20" t="n">
        <x:v>46217.49334490741</x:v>
      </x:c>
      <x:c r="F3983" s="20" t="n">
        <x:v>46217.625543981485</x:v>
      </x:c>
      <x:c r="G3983" s="21" t="str">
        <x:v>Ларичева Дарья</x:v>
      </x:c>
      <x:c r="H3983" s="22" t="n">
        <x:f>(D3983-F3983)*24</x:f>
        <x:v>18.986944444302935</x:v>
      </x:c>
    </x:row>
    <x:row r="3984">
      <x:c r="A3984" t="str">
        <x:v>6a4e3998e4145d54576aa884</x:v>
      </x:c>
      <x:c r="B3984" s="19" t="str">
        <x:v>Магнит Москва 3, Жуковский, Мясищева, 17ка</x:v>
      </x:c>
      <x:c r="C3984" s="19" t="str">
        <x:v>Московская, Жуковский, ул Мясищева, 17ка</x:v>
      </x:c>
      <x:c r="D3984" s="20" t="n">
        <x:v>46218.416666666664</x:v>
      </x:c>
      <x:c r="E3984" s="20" t="n">
        <x:v>46211.61861111111</x:v>
      </x:c>
      <x:c r="F3984" s="20" t="n">
        <x:v>46213.31314814815</x:v>
      </x:c>
      <x:c r="G3984" s="21" t="str">
        <x:v>Мурашко Александра</x:v>
      </x:c>
      <x:c r="H3984" s="22" t="n">
        <x:f>(D3984-F3984)*24</x:f>
        <x:v>122.48444444441702</x:v>
      </x:c>
    </x:row>
    <x:row r="3985">
      <x:c r="A3985" t="str">
        <x:v>6a51d4f5ef273b6058ded5ef</x:v>
      </x:c>
      <x:c r="B3985" s="19" t="str">
        <x:v>Магнит Москва 3, Жуковский, Мясищева, 17ка</x:v>
      </x:c>
      <x:c r="C3985" s="19" t="str">
        <x:v>Московская, Жуковский, ул Мясищева, 17ка</x:v>
      </x:c>
      <x:c r="D3985" s="20" t="n">
        <x:v>46218.416666666664</x:v>
      </x:c>
      <x:c r="E3985" s="20" t="n">
        <x:v>46214.35450231482</x:v>
      </x:c>
      <x:c r="F3985" s="20" t="n">
        <x:v>46217.65173611111</x:v>
      </x:c>
      <x:c r="G3985" s="21" t="str">
        <x:v>Ларичева Дарья</x:v>
      </x:c>
      <x:c r="H3985" s="22" t="n">
        <x:f>(D3985-F3985)*24</x:f>
        <x:v>18.358333333279006</x:v>
      </x:c>
    </x:row>
    <x:row r="3986">
      <x:c r="A3986" t="str">
        <x:v>6a464ecbae79637aae45856a</x:v>
      </x:c>
      <x:c r="B3986" s="19" t="str">
        <x:v>Магнит Москва 3, Марусино д, Заречная, 28</x:v>
      </x:c>
      <x:c r="C3986" s="19" t="str">
        <x:v>Московская, пгт Марусино, ул Заречная, 28</x:v>
      </x:c>
      <x:c r="D3986" s="20" t="n">
        <x:v>46218.416666666664</x:v>
      </x:c>
      <x:c r="E3986" s="20" t="n">
        <x:v>46205.613275462965</x:v>
      </x:c>
      <x:c r="F3986" s="20" t="n">
        <x:v>46217.62</x:v>
      </x:c>
      <x:c r="G3986" s="21" t="str">
        <x:v>Ларичева Дарья</x:v>
      </x:c>
      <x:c r="H3986" s="22" t="n">
        <x:f>(D3986-F3986)*24</x:f>
        <x:v>19.119999999878928</x:v>
      </x:c>
    </x:row>
    <x:row r="3987">
      <x:c r="A3987" t="str">
        <x:v>6a55c5f8fbc828a57a8b92ec</x:v>
      </x:c>
      <x:c r="B3987" s="19" t="str">
        <x:v>Магнит Москва 3, Москва, Батайский проезд, 17кА</x:v>
      </x:c>
      <x:c r="C3987" s="19" t="str">
        <x:v>Москва, Москва, проезд Батайский, 17кА</x:v>
      </x:c>
      <x:c r="D3987" s="20" t="n">
        <x:v>46218.416666666664</x:v>
      </x:c>
      <x:c r="E3987" s="20" t="n">
        <x:v>46217.34416666667</x:v>
      </x:c>
      <x:c r="F3987" s="20" t="n">
        <x:v>46217.62111111111</x:v>
      </x:c>
      <x:c r="G3987" s="21" t="str">
        <x:v>Ларичева Дарья</x:v>
      </x:c>
      <x:c r="H3987" s="22" t="n">
        <x:f>(D3987-F3987)*24</x:f>
        <x:v>19.093333333265036</x:v>
      </x:c>
    </x:row>
    <x:row r="3988">
      <x:c r="A3988" t="str">
        <x:v>6a55fa4e6fdd6ab10ba3f296</x:v>
      </x:c>
      <x:c r="B3988" s="19" t="str">
        <x:v>Магнит Москва 3, Москва, Батайский проезд, 17кА</x:v>
      </x:c>
      <x:c r="C3988" s="19" t="str">
        <x:v>Москва, Москва, проезд Батайский, 17кА</x:v>
      </x:c>
      <x:c r="D3988" s="20" t="n">
        <x:v>46218.416666666664</x:v>
      </x:c>
      <x:c r="E3988" s="20" t="n">
        <x:v>46217.499236111114</x:v>
      </x:c>
      <x:c r="F3988" s="20" t="n">
        <x:v>46217.62118055556</x:v>
      </x:c>
      <x:c r="G3988" s="21" t="str">
        <x:v>Ларичева Дарья</x:v>
      </x:c>
      <x:c r="H3988" s="22" t="n">
        <x:f>(D3988-F3988)*24</x:f>
        <x:v>19.091666666558012</x:v>
      </x:c>
    </x:row>
    <x:row r="3989">
      <x:c r="A3989" t="str">
        <x:v>6a47207cae79637aae49c8b9</x:v>
      </x:c>
      <x:c r="B3989" s="19" t="str">
        <x:v>Магнит Москва 3, Москва, Батайский проезд, 17кА</x:v>
      </x:c>
      <x:c r="C3989" s="19" t="str">
        <x:v>Москва, Москва, проезд Батайский, 17кА</x:v>
      </x:c>
      <x:c r="D3989" s="20" t="n">
        <x:v>46218.416666666664</x:v>
      </x:c>
      <x:c r="E3989" s="20" t="n">
        <x:v>46206.23458333333</x:v>
      </x:c>
      <x:c r="F3989" s="20" t="n">
        <x:v>46211.58797453704</x:v>
      </x:c>
      <x:c r="G3989" s="21" t="str">
        <x:v>Ларичева Дарья</x:v>
      </x:c>
      <x:c r="H3989" s="22" t="n">
        <x:f>(D3989-F3989)*24</x:f>
        <x:v>163.88861111097503</x:v>
      </x:c>
    </x:row>
    <x:row r="3990">
      <x:c r="A3990" t="str">
        <x:v>6a54c7c9c9c6d49a6ad51b76</x:v>
      </x:c>
      <x:c r="B3990" s="19" t="str">
        <x:v>Магнит Москва 3, Москва, Грайвороновский 1-й проезд, 1</x:v>
      </x:c>
      <x:c r="C3990" s="19" t="str">
        <x:v>Москва, Москва, проезд 1-й Грайвороновский, 1</x:v>
      </x:c>
      <x:c r="D3990" s="20" t="n">
        <x:v>46218.416666666664</x:v>
      </x:c>
      <x:c r="E3990" s="20" t="n">
        <x:v>46216.59103009259</x:v>
      </x:c>
      <x:c r="F3990" s="20" t="n">
        <x:v>46217.66619212963</x:v>
      </x:c>
      <x:c r="G3990" s="21" t="str">
        <x:v>Ларичева Дарья</x:v>
      </x:c>
      <x:c r="H3990" s="22" t="n">
        <x:f>(D3990-F3990)*24</x:f>
        <x:v>18.01138888875721</x:v>
      </x:c>
    </x:row>
    <x:row r="3991">
      <x:c r="A3991" t="str">
        <x:v>6a54bab4c9c6d49a6ad491dc</x:v>
      </x:c>
      <x:c r="B3991" s="19" t="str">
        <x:v>Магнит Москва 3, Москва, Рязанский пр-кт, 33к1</x:v>
      </x:c>
      <x:c r="C3991" s="19" t="str">
        <x:v>Москва, Москва, пр-кт Рязанский, 33к1</x:v>
      </x:c>
      <x:c r="D3991" s="20" t="n">
        <x:v>46218.416666666664</x:v>
      </x:c>
      <x:c r="E3991" s="20" t="n">
        <x:v>46216.55226851852</x:v>
      </x:c>
      <x:c r="F3991" s="20" t="n">
        <x:v>46217.64027777778</x:v>
      </x:c>
      <x:c r="G3991" s="21" t="str">
        <x:v>Ларичева Дарья</x:v>
      </x:c>
      <x:c r="H3991" s="22" t="n">
        <x:f>(D3991-F3991)*24</x:f>
        <x:v>18.63333333330229</x:v>
      </x:c>
    </x:row>
    <x:row r="3992">
      <x:c r="A3992" t="str">
        <x:v>6a51260eef273b6058dc8916</x:v>
      </x:c>
      <x:c r="B3992" s="19" t="str">
        <x:v>Магнит Москва 3, Москва, Ферганский проезд, 14к3</x:v>
      </x:c>
      <x:c r="C3992" s="19" t="str">
        <x:v>Москва, Москва, проезд Ферганский, 14к3</x:v>
      </x:c>
      <x:c r="D3992" s="20" t="n">
        <x:v>46218.416666666664</x:v>
      </x:c>
      <x:c r="E3992" s="20" t="n">
        <x:v>46213.83628472222</x:v>
      </x:c>
      <x:c r="F3992" s="20" t="n">
        <x:v>46217.65111111111</x:v>
      </x:c>
      <x:c r="G3992" s="21" t="str">
        <x:v>Ларичева Дарья</x:v>
      </x:c>
      <x:c r="H3992" s="22" t="n">
        <x:f>(D3992-F3992)*24</x:f>
        <x:v>18.373333333292976</x:v>
      </x:c>
    </x:row>
    <x:row r="3993">
      <x:c r="A3993" t="str">
        <x:v>6a54a55fc9c6d49a6ad3b772</x:v>
      </x:c>
      <x:c r="B3993" s="19" t="str">
        <x:v>Магнит Москва 3, Москва, Шумилова, 24кА</x:v>
      </x:c>
      <x:c r="C3993" s="19" t="str">
        <x:v>Москва, Москва, ул Шумилова, 24кА</x:v>
      </x:c>
      <x:c r="D3993" s="20" t="n">
        <x:v>46218.416666666664</x:v>
      </x:c>
      <x:c r="E3993" s="20" t="n">
        <x:v>46216.489074074074</x:v>
      </x:c>
      <x:c r="F3993" s="20" t="n">
        <x:v>46217.77116898148</x:v>
      </x:c>
      <x:c r="G3993" s="21" t="str">
        <x:v>Шмычкова Юлия</x:v>
      </x:c>
      <x:c r="H3993" s="22" t="n">
        <x:f>(D3993-F3993)*24</x:f>
        <x:v>15.4919444443658</x:v>
      </x:c>
    </x:row>
    <x:row r="3994">
      <x:c r="A3994" t="str">
        <x:v>6a5637986fdd6ab10ba6e94f</x:v>
      </x:c>
      <x:c r="B3994" s="19" t="str">
        <x:v>Магнит Москва 3, Строкино с, домовладение, 45658</x:v>
      </x:c>
      <x:c r="C3994" s="19" t="str">
        <x:v>Московская, с Строкино, домовладение, 1/1</x:v>
      </x:c>
      <x:c r="D3994" s="20" t="n">
        <x:v>46218.416666666664</x:v>
      </x:c>
      <x:c r="E3994" s="20" t="n">
        <x:v>46217.68083333333</x:v>
      </x:c>
      <x:c r="F3994" s="20" t="n">
        <x:v>46219.512777777774</x:v>
      </x:c>
      <x:c r="G3994" s="21" t="str">
        <x:v>Ларичева Дарья</x:v>
      </x:c>
      <x:c r="H3994" s="22" t="n">
        <x:f>(D3994-F3994)*24</x:f>
        <x:v>-26.30666666664183</x:v>
      </x:c>
    </x:row>
    <x:row r="3995">
      <x:c r="A3995" t="str">
        <x:v>6a54f3beca550428a1245783</x:v>
      </x:c>
      <x:c r="B3995" s="19" t="str">
        <x:v>Магнит Москва 4, Москва, Загорьевский проезд, 9к1</x:v>
      </x:c>
      <x:c r="C3995" s="19" t="str">
        <x:v>Москва, Москва, проезд Загорьевский, 9к1</x:v>
      </x:c>
      <x:c r="D3995" s="20" t="n">
        <x:v>46218.416666666664</x:v>
      </x:c>
      <x:c r="E3995" s="20" t="n">
        <x:v>46216.721284722225</x:v>
      </x:c>
      <x:c r="F3995" s="20" t="n">
        <x:v>46218.54954861111</x:v>
      </x:c>
      <x:c r="G3995" s="21" t="str">
        <x:v>Ларичева Дарья</x:v>
      </x:c>
      <x:c r="H3995" s="22" t="n">
        <x:f>(D3995-F3995)*24</x:f>
        <x:v>-3.189166666707024</x:v>
      </x:c>
    </x:row>
    <x:row r="3996">
      <x:c r="A3996" t="str">
        <x:v>6a53d475ef273b6058e9bed2</x:v>
      </x:c>
      <x:c r="B3996" s="19" t="str">
        <x:v>Магнит Москва 5, Красногорск, Теннистых аллей, 1к3</x:v>
      </x:c>
      <x:c r="C3996" s="19" t="str">
        <x:v>Московская, Красногорск, ул Тенистых Аллей, 1к3</x:v>
      </x:c>
      <x:c r="D3996" s="20" t="n">
        <x:v>46218.416666666664</x:v>
      </x:c>
      <x:c r="E3996" s="20" t="n">
        <x:v>46215.87005787037</x:v>
      </x:c>
      <x:c r="F3996" s="20" t="n">
        <x:v>46217.654814814814</x:v>
      </x:c>
      <x:c r="G3996" s="21" t="str">
        <x:v>Ларичева Дарья</x:v>
      </x:c>
      <x:c r="H3996" s="22" t="n">
        <x:f>(D3996-F3996)*24</x:f>
        <x:v>18.28444444440538</x:v>
      </x:c>
    </x:row>
    <x:row r="3997">
      <x:c r="A3997" t="str">
        <x:v>6a49e6b2ae79637aae584fcc</x:v>
      </x:c>
      <x:c r="B3997" s="19" t="str">
        <x:v>Магнит Москва 5, Москва, Кржижановского, 25</x:v>
      </x:c>
      <x:c r="C3997" s="19" t="str">
        <x:v>Москва, Москва, ул Кржижановского, 25</x:v>
      </x:c>
      <x:c r="D3997" s="20" t="n">
        <x:v>46218.416666666664</x:v>
      </x:c>
      <x:c r="E3997" s="20" t="n">
        <x:v>46208.338912037034</x:v>
      </x:c>
      <x:c r="F3997" s="20" t="n">
        <x:v>46209.69</x:v>
      </x:c>
      <x:c r="G3997" s="21" t="str">
        <x:v>Губайдуллина Гульназ</x:v>
      </x:c>
      <x:c r="H3997" s="22" t="n">
        <x:f>(D3997-F3997)*24</x:f>
        <x:v>209.4399999998859</x:v>
      </x:c>
    </x:row>
    <x:row r="3998">
      <x:c r="A3998" t="str">
        <x:v>6a54d627ca550428a1234de8</x:v>
      </x:c>
      <x:c r="B3998" s="19" t="str">
        <x:v>Магнит Москва 5, Москва, Переяславская Б., 11к1</x:v>
      </x:c>
      <x:c r="C3998" s="19" t="str">
        <x:v>Москва, Москва, ул Большая Переяславская, 11к1</x:v>
      </x:c>
      <x:c r="D3998" s="20" t="n">
        <x:v>46218.416666666664</x:v>
      </x:c>
      <x:c r="E3998" s="20" t="n">
        <x:v>46216.63359953704</x:v>
      </x:c>
      <x:c r="F3998" s="20" t="n">
        <x:v>46217.54462962963</x:v>
      </x:c>
      <x:c r="G3998" s="21" t="str">
        <x:v>Гаврильцо Виктория</x:v>
      </x:c>
      <x:c r="H3998" s="22" t="n">
        <x:f>(D3998-F3998)*24</x:f>
        <x:v>20.928888888855</x:v>
      </x:c>
    </x:row>
    <x:row r="3999">
      <x:c r="A3999" t="str">
        <x:v>6a5614b26fdd6ab10ba4eed7</x:v>
      </x:c>
      <x:c r="B3999" s="19" t="str">
        <x:v>Магнит Москва 5, Москва, Переяславская Б., 11к1</x:v>
      </x:c>
      <x:c r="C3999" s="19" t="str">
        <x:v>Москва, Москва, ул Большая Переяславская, 11к1</x:v>
      </x:c>
      <x:c r="D3999" s="20" t="n">
        <x:v>46218.416666666664</x:v>
      </x:c>
      <x:c r="E3999" s="20" t="n">
        <x:v>46217.57743055555</x:v>
      </x:c>
      <x:c r="F3999" s="20" t="n">
        <x:v>46217.64129629629</x:v>
      </x:c>
      <x:c r="G3999" s="21" t="str">
        <x:v>Ларичева Дарья</x:v>
      </x:c>
      <x:c r="H3999" s="22" t="n">
        <x:f>(D3999-F3999)*24</x:f>
        <x:v>18.608888888906222</x:v>
      </x:c>
    </x:row>
    <x:row r="4000">
      <x:c r="A4000" t="str">
        <x:v>6a5618236fdd6ab10ba53f36</x:v>
      </x:c>
      <x:c r="B4000" s="19" t="str">
        <x:v>Магнит Москва 5, Москва, Филёвская Б., 21к1</x:v>
      </x:c>
      <x:c r="C4000" s="19" t="str">
        <x:v>Москва, Москва, ул Большая Филёвская, 21к1</x:v>
      </x:c>
      <x:c r="D4000" s="20" t="n">
        <x:v>46218.416666666664</x:v>
      </x:c>
      <x:c r="E4000" s="20" t="n">
        <x:v>46217.58762731482</x:v>
      </x:c>
      <x:c r="F4000" s="20" t="n">
        <x:v>46217.593726851854</x:v>
      </x:c>
      <x:c r="G4000" s="21" t="str">
        <x:v>Ларичева Дарья</x:v>
      </x:c>
      <x:c r="H4000" s="22" t="n">
        <x:f>(D4000-F4000)*24</x:f>
        <x:v>19.750555555452593</x:v>
      </x:c>
    </x:row>
    <x:row r="4001">
      <x:c r="A4001" t="str">
        <x:v>6a5631a46fdd6ab10ba69948</x:v>
      </x:c>
      <x:c r="B4001" s="19" t="str">
        <x:v>Магнит Москва 5, Москва, Чоботовская, 2к2</x:v>
      </x:c>
      <x:c r="C4001" s="19" t="str">
        <x:v>Москва, Москва, аллея 2-я Чоботовская, 2к2</x:v>
      </x:c>
      <x:c r="D4001" s="20" t="n">
        <x:v>46218.416666666664</x:v>
      </x:c>
      <x:c r="E4001" s="20" t="n">
        <x:v>46217.663194444445</x:v>
      </x:c>
      <x:c r="F4001" s="20" t="n">
        <x:v>46217.7621875</x:v>
      </x:c>
      <x:c r="G4001" s="21" t="str">
        <x:v>Ларичева Дарья</x:v>
      </x:c>
      <x:c r="H4001" s="22" t="n">
        <x:f>(D4001-F4001)*24</x:f>
        <x:v>15.707500000018626</x:v>
      </x:c>
    </x:row>
    <x:row r="4002">
      <x:c r="A4002" t="str">
        <x:v>6a50e4cbef273b6058d74112</x:v>
      </x:c>
      <x:c r="B4002" s="19" t="str">
        <x:v>Магнит Москва 5, п Филимонковский, Золотошвейная, 7</x:v>
      </x:c>
      <x:c r="C4002" s="19" t="str">
        <x:v>Москва, Филимонковский, ул Золотошвейная, 7</x:v>
      </x:c>
      <x:c r="D4002" s="20" t="n">
        <x:v>46218.416666666664</x:v>
      </x:c>
      <x:c r="E4002" s="20" t="n">
        <x:v>46213.642905092594</x:v>
      </x:c>
      <x:c r="F4002" s="20" t="n">
        <x:v>46217.65069444444</x:v>
      </x:c>
      <x:c r="G4002" s="21" t="str">
        <x:v>Ларичева Дарья</x:v>
      </x:c>
      <x:c r="H4002" s="22" t="n">
        <x:f>(D4002-F4002)*24</x:f>
        <x:v>18.383333333360497</x:v>
      </x:c>
    </x:row>
    <x:row r="4003">
      <x:c r="A4003" t="str">
        <x:v>6a5494f4ef273b6058ed2fa1</x:v>
      </x:c>
      <x:c r="B4003" s="19" t="str">
        <x:v>Магнит Москва 6 ,Химки, Мельникова пр-кт, 4А</x:v>
      </x:c>
      <x:c r="C4003" s="19" t="str">
        <x:v>Московская, Химки, пр-кт Мельникова, 4А</x:v>
      </x:c>
      <x:c r="D4003" s="20" t="n">
        <x:v>46218.416666666664</x:v>
      </x:c>
      <x:c r="E4003" s="20" t="n">
        <x:v>46216.440416666665</x:v>
      </x:c>
      <x:c r="F4003" s="20" t="n">
        <x:v>46217.64855324074</x:v>
      </x:c>
      <x:c r="G4003" s="21" t="str">
        <x:v>Ларичева Дарья</x:v>
      </x:c>
      <x:c r="H4003" s="22" t="n">
        <x:f>(D4003-F4003)*24</x:f>
        <x:v>18.434722222213168</x:v>
      </x:c>
    </x:row>
    <x:row r="4004">
      <x:c r="A4004" t="str">
        <x:v>6a4e92bfe4145d54576ec3b8</x:v>
      </x:c>
      <x:c r="B4004" s="19" t="str">
        <x:v>Магнит Москва 6, Долгопрудный, Спортивная, 13</x:v>
      </x:c>
      <x:c r="C4004" s="19" t="str">
        <x:v>Московская, Долгопрудный, ул Спортивная, 13</x:v>
      </x:c>
      <x:c r="D4004" s="20" t="n">
        <x:v>46218.416666666664</x:v>
      </x:c>
      <x:c r="E4004" s="20" t="n">
        <x:v>46211.8827662037</x:v>
      </x:c>
      <x:c r="F4004" s="20" t="n">
        <x:v>46217.65730324074</x:v>
      </x:c>
      <x:c r="G4004" s="21" t="str">
        <x:v>Ларичева Дарья</x:v>
      </x:c>
      <x:c r="H4004" s="22" t="n">
        <x:f>(D4004-F4004)*24</x:f>
        <x:v>18.224722222192213</x:v>
      </x:c>
    </x:row>
    <x:row r="4005">
      <x:c r="A4005" t="str">
        <x:v>6a4ed3c4e4145d54576f9cbe</x:v>
      </x:c>
      <x:c r="B4005" s="19" t="str">
        <x:v>Магнит Москва 6, Москва, Дыбенко, 44</x:v>
      </x:c>
      <x:c r="C4005" s="19" t="str">
        <x:v>Москва, Москва, ул Дыбенко, 44</x:v>
      </x:c>
      <x:c r="D4005" s="20" t="n">
        <x:v>46218.416666666664</x:v>
      </x:c>
      <x:c r="E4005" s="20" t="n">
        <x:v>46212.07541666667</x:v>
      </x:c>
      <x:c r="F4005" s="20" t="n">
        <x:v>46217.66763888889</x:v>
      </x:c>
      <x:c r="G4005" s="21" t="str">
        <x:v>Ларичева Дарья</x:v>
      </x:c>
      <x:c r="H4005" s="22" t="n">
        <x:f>(D4005-F4005)*24</x:f>
        <x:v>17.976666666625533</x:v>
      </x:c>
    </x:row>
    <x:row r="4006">
      <x:c r="A4006" t="str">
        <x:v>6a4f9613ef273b6058ca3c63</x:v>
      </x:c>
      <x:c r="B4006" s="19" t="str">
        <x:v>Магнит Москва 6, Москва, Муравская, 42к2</x:v>
      </x:c>
      <x:c r="C4006" s="19" t="str">
        <x:v>Москва, Москва, ул Муравская, 42к2</x:v>
      </x:c>
      <x:c r="D4006" s="20" t="n">
        <x:v>46218.416666666664</x:v>
      </x:c>
      <x:c r="E4006" s="20" t="n">
        <x:v>46212.65114583333</x:v>
      </x:c>
      <x:c r="F4006" s="20" t="n">
        <x:v>46218.79423611111</x:v>
      </x:c>
      <x:c r="G4006" s="21" t="str">
        <x:v>Шмычкова Юлия</x:v>
      </x:c>
      <x:c r="H4006" s="22" t="n">
        <x:f>(D4006-F4006)*24</x:f>
        <x:v>-9.061666666762903</x:v>
      </x:c>
    </x:row>
    <x:row r="4007">
      <x:c r="A4007" t="str">
        <x:v>6a4b7c25ae79637aae65528c</x:v>
      </x:c>
      <x:c r="B4007" s="19" t="str">
        <x:v>Магнит Москва 6, Москва, Петрозаводская, 12к1</x:v>
      </x:c>
      <x:c r="C4007" s="19" t="str">
        <x:v>Москва, Москва, ул Петрозаводская, 12к1</x:v>
      </x:c>
      <x:c r="D4007" s="20" t="n">
        <x:v>46218.416666666664</x:v>
      </x:c>
      <x:c r="E4007" s="20" t="n">
        <x:v>46209.54025462963</x:v>
      </x:c>
      <x:c r="F4007" s="20" t="n">
        <x:v>46217.627291666664</x:v>
      </x:c>
      <x:c r="G4007" s="21" t="str">
        <x:v>Ларичева Дарья</x:v>
      </x:c>
      <x:c r="H4007" s="22" t="n">
        <x:f>(D4007-F4007)*24</x:f>
        <x:v>18.945000000006985</x:v>
      </x:c>
    </x:row>
    <x:row r="4008">
      <x:c r="A4008" t="str">
        <x:v>6a4e92bee4145d54576ec3a7</x:v>
      </x:c>
      <x:c r="B4008" s="19" t="str">
        <x:v>Магнит Москва 6, Москва, Флотская, 28к1</x:v>
      </x:c>
      <x:c r="C4008" s="19" t="str">
        <x:v>Москва, Москва, ул Флотская, 28к1</x:v>
      </x:c>
      <x:c r="D4008" s="20" t="n">
        <x:v>46218.416666666664</x:v>
      </x:c>
      <x:c r="E4008" s="20" t="n">
        <x:v>46211.88275462963</x:v>
      </x:c>
      <x:c r="F4008" s="20" t="n">
        <x:v>46217.59916666667</x:v>
      </x:c>
      <x:c r="G4008" s="21" t="str">
        <x:v>Шмычкова Юлия</x:v>
      </x:c>
      <x:c r="H4008" s="22" t="n">
        <x:f>(D4008-F4008)*24</x:f>
        <x:v>19.619999999937136</x:v>
      </x:c>
    </x:row>
    <x:row r="4009">
      <x:c r="A4009" t="str">
        <x:v>6a55e943fbc828a57a8d42a3</x:v>
      </x:c>
      <x:c r="B4009" s="19" t="str">
        <x:v>Магнит Москва 6, Москва, Черняховского, 6//40</x:v>
      </x:c>
      <x:c r="C4009" s="19" t="str">
        <x:v>Москва, Москва, ул Черняховского, 6//40</x:v>
      </x:c>
      <x:c r="D4009" s="20" t="n">
        <x:v>46218.416666666664</x:v>
      </x:c>
      <x:c r="E4009" s="20" t="n">
        <x:v>46217.44875</x:v>
      </x:c>
      <x:c r="F4009" s="20" t="n">
        <x:v>46217.6665625</x:v>
      </x:c>
      <x:c r="G4009" s="21" t="str">
        <x:v>Ларичева Дарья</x:v>
      </x:c>
      <x:c r="H4009" s="22" t="n">
        <x:f>(D4009-F4009)*24</x:f>
        <x:v>18.002499999885913</x:v>
      </x:c>
    </x:row>
    <x:row r="4010">
      <x:c r="A4010" t="str">
        <x:v>6a4d2d4f5aa14d9715081319</x:v>
      </x:c>
      <x:c r="B4010" s="19" t="str">
        <x:v>Магнит Санкт-Петербург и Ленинградская область, Кадетская В.О. линия, 27/5</x:v>
      </x:c>
      <x:c r="C4010" s="19" t="str">
        <x:v>Санкт-Петербург, Санкт-Петербург, линия Кадетская В.О., 27/5</x:v>
      </x:c>
      <x:c r="D4010" s="20" t="n">
        <x:v>46218.416666666664</x:v>
      </x:c>
      <x:c r="E4010" s="20" t="n">
        <x:v>46210.8237037037</x:v>
      </x:c>
      <x:c r="F4010" s="20" t="n">
        <x:v>46213.35491898148</x:v>
      </x:c>
      <x:c r="G4010" s="21" t="str">
        <x:v>Не указан</x:v>
      </x:c>
      <x:c r="H4010" s="22" t="n">
        <x:f>(D4010-F4010)*24</x:f>
        <x:v>121.4819444444147</x:v>
      </x:c>
    </x:row>
    <x:row r="4011">
      <x:c r="A4011" t="str">
        <x:v>6a511733ef273b6058dbfb8d</x:v>
      </x:c>
      <x:c r="B4011" s="19" t="str">
        <x:v>Магнит Санкт-Петербург и Ленинградская область, Кадетская В.О. линия, 27/5</x:v>
      </x:c>
      <x:c r="C4011" s="19" t="str">
        <x:v>Санкт-Петербург, Санкт-Петербург, линия Кадетская В.О., 27/5</x:v>
      </x:c>
      <x:c r="D4011" s="20" t="n">
        <x:v>46218.416666666664</x:v>
      </x:c>
      <x:c r="E4011" s="20" t="n">
        <x:v>46213.79225694444</x:v>
      </x:c>
      <x:c r="F4011" s="20" t="n">
        <x:v>46217.65321759259</x:v>
      </x:c>
      <x:c r="G4011" s="21" t="str">
        <x:v>Савенкова Надежда</x:v>
      </x:c>
      <x:c r="H4011" s="22" t="n">
        <x:f>(D4011-F4011)*24</x:f>
        <x:v>18.322777777793817</x:v>
      </x:c>
    </x:row>
    <x:row r="4012">
      <x:c r="A4012" t="str">
        <x:v>6a55f7e16fdd6ab10ba3d580</x:v>
      </x:c>
      <x:c r="B4012" s="19" t="str">
        <x:v>Магнит Санкт-Петербург и Ленинградская область, Энгельса пр-кт, 113</x:v>
      </x:c>
      <x:c r="C4012" s="19" t="str">
        <x:v>Санкт-Петербург, Санкт-Петербург, пр-кт Энгельса, 113</x:v>
      </x:c>
      <x:c r="D4012" s="20" t="n">
        <x:v>46218.416666666664</x:v>
      </x:c>
      <x:c r="E4012" s="20" t="n">
        <x:v>46217.49204861111</x:v>
      </x:c>
      <x:c r="F4012" s="20" t="n">
        <x:v>46217.62378472222</x:v>
      </x:c>
      <x:c r="G4012" s="21" t="str">
        <x:v>Савенкова Надежда</x:v>
      </x:c>
      <x:c r="H4012" s="22" t="n">
        <x:f>(D4012-F4012)*24</x:f>
        <x:v>19.02916666661622</x:v>
      </x:c>
    </x:row>
    <x:row r="4013">
      <x:c r="A4013" t="str">
        <x:v>6a51542fef273b6058ddc5b8</x:v>
      </x:c>
      <x:c r="B4013" s="19" t="str">
        <x:v>Магнит Санкт-Петербург, Дыбенко, 16Б</x:v>
      </x:c>
      <x:c r="C4013" s="19" t="str">
        <x:v>Санкт-Петербург, Санкт-Петербург, ул Дыбенко, 16Б</x:v>
      </x:c>
      <x:c r="D4013" s="20" t="n">
        <x:v>46218.416666666664</x:v>
      </x:c>
      <x:c r="E4013" s="20" t="n">
        <x:v>46213.97295138889</x:v>
      </x:c>
      <x:c r="F4013" s="20" t="n">
        <x:v>46215.46623842593</x:v>
      </x:c>
      <x:c r="G4013" s="21" t="str">
        <x:v>Калугина Анна</x:v>
      </x:c>
      <x:c r="H4013" s="22" t="n">
        <x:f>(D4013-F4013)*24</x:f>
        <x:v>70.81027777766576</x:v>
      </x:c>
    </x:row>
    <x:row r="4014">
      <x:c r="A4014" t="str">
        <x:v>6a565cef6fdd6ab10baeadf8</x:v>
      </x:c>
      <x:c r="B4014" s="19" t="str">
        <x:v>Магнит Санкт-Петербург, Колпино, Веры Слуцкой, 89</x:v>
      </x:c>
      <x:c r="C4014" s="19" t="str">
        <x:v>Санкт-Петербург, Санкт-Петербург, ул Веры Слуцкой, 89</x:v>
      </x:c>
      <x:c r="D4014" s="20" t="n">
        <x:v>46218.416666666664</x:v>
      </x:c>
      <x:c r="E4014" s="20" t="n">
        <x:v>46217.79148148148</x:v>
      </x:c>
      <x:c r="F4014" s="20" t="n">
        <x:v>46218.8269212963</x:v>
      </x:c>
      <x:c r="G4014" s="21" t="str">
        <x:v>Савенкова Надежда</x:v>
      </x:c>
      <x:c r="H4014" s="22" t="n">
        <x:f>(D4014-F4014)*24</x:f>
        <x:v>-9.846111111226492</x:v>
      </x:c>
    </x:row>
    <x:row r="4015">
      <x:c r="A4015" t="str">
        <x:v>6a4f80caef273b6058c95345</x:v>
      </x:c>
      <x:c r="B4015" s="19" t="str">
        <x:v>Магнит Санкт-Петербург, Кроншдадт, Широкая, 2/5</x:v>
      </x:c>
      <x:c r="C4015" s="19" t="str">
        <x:v>Санкт-Петербург, Кронштадт, ул Широкая, 2/5</x:v>
      </x:c>
      <x:c r="D4015" s="20" t="n">
        <x:v>46218.416666666664</x:v>
      </x:c>
      <x:c r="E4015" s="20" t="n">
        <x:v>46212.5880787037</x:v>
      </x:c>
      <x:c r="F4015" s="20" t="n">
        <x:v>46212.59244212963</x:v>
      </x:c>
      <x:c r="G4015" s="21" t="str">
        <x:v>Недошкевская Мария</x:v>
      </x:c>
      <x:c r="H4015" s="22" t="n">
        <x:f>(D4015-F4015)*24</x:f>
        <x:v>139.78138888883404</x:v>
      </x:c>
    </x:row>
    <x:row r="4016">
      <x:c r="A4016" t="str">
        <x:v>6a4d710d5aa14d971509792b</x:v>
      </x:c>
      <x:c r="B4016" s="19" t="str">
        <x:v>Магнит Санкт-Петербург, Невский пр-кт, 158 литА</x:v>
      </x:c>
      <x:c r="C4016" s="19" t="str">
        <x:v>Санкт-Петербург, Санкт-Петербург, пр-кт Невский, 158 литА</x:v>
      </x:c>
      <x:c r="D4016" s="20" t="n">
        <x:v>46218.416666666664</x:v>
      </x:c>
      <x:c r="E4016" s="20" t="n">
        <x:v>46211.024409722224</x:v>
      </x:c>
      <x:c r="F4016" s="20" t="n">
        <x:v>46214.720046296294</x:v>
      </x:c>
      <x:c r="G4016" s="21" t="str">
        <x:v>Калугина Анна</x:v>
      </x:c>
      <x:c r="H4016" s="22" t="n">
        <x:f>(D4016-F4016)*24</x:f>
        <x:v>88.71888888889225</x:v>
      </x:c>
    </x:row>
    <x:row r="4017">
      <x:c r="A4017" t="str">
        <x:v>6a4ca348ae79637aae76aa48</x:v>
      </x:c>
      <x:c r="B4017" s="19" t="str">
        <x:v>Магнит Санкт-Петербург, пр-кт Пархоменко 19</x:v>
      </x:c>
      <x:c r="C4017" s="19" t="str">
        <x:v>Санкт-Петербург, Санкт-Петербург, пр-кт Пархоменко, 19</x:v>
      </x:c>
      <x:c r="D4017" s="20" t="n">
        <x:v>46218.416666666664</x:v>
      </x:c>
      <x:c r="E4017" s="20" t="n">
        <x:v>46210.414722222224</x:v>
      </x:c>
      <x:c r="F4017" s="20" t="n">
        <x:v>46210.57181712963</x:v>
      </x:c>
      <x:c r="G4017" s="21" t="str">
        <x:v>Недошкевская Мария</x:v>
      </x:c>
      <x:c r="H4017" s="22" t="n">
        <x:f>(D4017-F4017)*24</x:f>
        <x:v>188.27638888877118</x:v>
      </x:c>
    </x:row>
    <x:row r="4018">
      <x:c r="A4018" t="str">
        <x:v>6a4e26db5aa14d9715105f5f</x:v>
      </x:c>
      <x:c r="B4018" s="19" t="str">
        <x:v>Магнит Ярославль  и Ярославская область, Серго Орджоникидзе, 37к2</x:v>
      </x:c>
      <x:c r="C4018" s="19" t="str">
        <x:v>Ярославская, Ярославль, ул Серго Орджоникидзе, 37к2</x:v>
      </x:c>
      <x:c r="D4018" s="20" t="n">
        <x:v>46218.416666666664</x:v>
      </x:c>
      <x:c r="E4018" s="20" t="n">
        <x:v>46211.56309027778</x:v>
      </x:c>
      <x:c r="F4018" s="20" t="n">
        <x:v>46219.65702546296</x:v>
      </x:c>
      <x:c r="G4018" s="21" t="str">
        <x:v>Угарова Анастасия</x:v>
      </x:c>
      <x:c r="H4018" s="22" t="n">
        <x:f>(D4018-F4018)*24</x:f>
        <x:v>-29.768611111154314</x:v>
      </x:c>
    </x:row>
    <x:row r="4019">
      <x:c r="A4019" t="str">
        <x:v>6a43b628ae79637aae293479</x:v>
      </x:c>
      <x:c r="B4019" s="19" t="str">
        <x:v>Магнит Ярославль  и Ярославская область, Чехова, 11</x:v>
      </x:c>
      <x:c r="C4019" s="19" t="str">
        <x:v>Ярославская, Ярославль, ул Чехова, 11</x:v>
      </x:c>
      <x:c r="D4019" s="20" t="n">
        <x:v>46218.416666666664</x:v>
      </x:c>
      <x:c r="E4019" s="20" t="n">
        <x:v>46203.64398148148</x:v>
      </x:c>
      <x:c r="F4019" s="20" t="n">
        <x:v>46217.56122685185</x:v>
      </x:c>
      <x:c r="G4019" s="21" t="str">
        <x:v>Угарова Анастасия</x:v>
      </x:c>
      <x:c r="H4019" s="22" t="n">
        <x:f>(D4019-F4019)*24</x:f>
        <x:v>20.530555555480532</x:v>
      </x:c>
    </x:row>
    <x:row r="4020">
      <x:c r="A4020" t="str">
        <x:v>6a5755960b428f68684c2f52</x:v>
      </x:c>
      <x:c r="B4020" s="19" t="str">
        <x:v>Магнит Ярославль  и Ярославская область, Чкалова, 53</x:v>
      </x:c>
      <x:c r="C4020" s="19" t="str">
        <x:v>Ярославская, Ярославль, ул Чкалова, 53</x:v>
      </x:c>
      <x:c r="D4020" s="20" t="n">
        <x:v>46218.416666666664</x:v>
      </x:c>
      <x:c r="E4020" s="20" t="n">
        <x:v>46218.52821759259</x:v>
      </x:c>
      <x:c r="F4020" s="20" t="n">
        <x:v>46218.5490162037</x:v>
      </x:c>
      <x:c r="G4020" s="21" t="str">
        <x:v>Рябова Ольга</x:v>
      </x:c>
      <x:c r="H4020" s="22" t="n">
        <x:f>(D4020-F4020)*24</x:f>
        <x:v>-3.1763888889108784</x:v>
      </x:c>
    </x:row>
    <x:row r="4021">
      <x:c r="A4021" t="str">
        <x:v>6a451911ae79637aae3c8907</x:v>
      </x:c>
      <x:c r="B4021" s="19" t="str">
        <x:v>Магнит Ярославль и Ярославская область, Костромская обл., Кострома, Сутырина, 16</x:v>
      </x:c>
      <x:c r="C4021" s="19" t="str">
        <x:v>Костромская, Кострома, ул Сутырина, 16</x:v>
      </x:c>
      <x:c r="D4021" s="20" t="n">
        <x:v>46218.416666666664</x:v>
      </x:c>
      <x:c r="E4021" s="20" t="n">
        <x:v>46204.6955787037</x:v>
      </x:c>
      <x:c r="F4021" s="20" t="n">
        <x:v>46219.662986111114</x:v>
      </x:c>
      <x:c r="G4021" s="21" t="str">
        <x:v>Угарова Анастасия</x:v>
      </x:c>
      <x:c r="H4021" s="22" t="n">
        <x:f>(D4021-F4021)*24</x:f>
        <x:v>-29.911666666797828</x:v>
      </x:c>
    </x:row>
    <x:row r="4022">
      <x:c r="A4022" t="str">
        <x:v>6a549968ef273b6058ed57e9</x:v>
      </x:c>
      <x:c r="B4022" s="19" t="str">
        <x:v>Магнит Ярославль и Ярославская область,Машиностроителей пр-кт, 11б</x:v>
      </x:c>
      <x:c r="C4022" s="19" t="str">
        <x:v>Ярославская, Ярославль, пр-кт Машиностроителей, 11б</x:v>
      </x:c>
      <x:c r="D4022" s="20" t="n">
        <x:v>46218.416666666664</x:v>
      </x:c>
      <x:c r="E4022" s="20" t="n">
        <x:v>46216.45361111111</x:v>
      </x:c>
      <x:c r="F4022" s="20" t="n">
        <x:v>46218.91415509259</x:v>
      </x:c>
      <x:c r="G4022" s="21" t="str">
        <x:v>Угарова Анастасия</x:v>
      </x:c>
      <x:c r="H4022" s="22" t="n">
        <x:f>(D4022-F4022)*24</x:f>
        <x:v>-11.939722222276032</x:v>
      </x:c>
    </x:row>
    <x:row r="4023">
      <x:c r="A4023" t="str">
        <x:v>6a5755960b428f68684c2f39</x:v>
      </x:c>
      <x:c r="B4023" s="19" t="str">
        <x:v>Магнит Ярославль и Ярославская область,Машиностроителей пр-кт, 22</x:v>
      </x:c>
      <x:c r="C4023" s="19" t="str">
        <x:v>Ярославская, Ярославль, пр-кт Машиностроителей, 22</x:v>
      </x:c>
      <x:c r="D4023" s="20" t="n">
        <x:v>46218.416666666664</x:v>
      </x:c>
      <x:c r="E4023" s="20" t="n">
        <x:v>46218.52821759259</x:v>
      </x:c>
      <x:c r="F4023" s="20" t="n">
        <x:v>46220.64407407407</x:v>
      </x:c>
      <x:c r="G4023" s="21" t="str">
        <x:v>Угарова Анастасия</x:v>
      </x:c>
      <x:c r="H4023" s="22" t="n">
        <x:f>(D4023-F4023)*24</x:f>
        <x:v>-53.45777777780313</x:v>
      </x:c>
    </x:row>
    <x:row r="4024">
      <x:c r="A4024" t="str">
        <x:v>6a46973bae79637aae483da2</x:v>
      </x:c>
      <x:c r="B4024" s="19" t="str">
        <x:v>Магнит Ярославль, Победы, 6</x:v>
      </x:c>
      <x:c r="C4024" s="19" t="str">
        <x:v>Ярославская, Ярославль, ул Победы, 6</x:v>
      </x:c>
      <x:c r="D4024" s="20" t="n">
        <x:v>46218.416666666664</x:v>
      </x:c>
      <x:c r="E4024" s="20" t="n">
        <x:v>46205.82790509259</x:v>
      </x:c>
      <x:c r="F4024" s="20" t="n">
        <x:v>46216.62905092593</x:v>
      </x:c>
      <x:c r="G4024" s="21" t="str">
        <x:v>Угарова Анастасия</x:v>
      </x:c>
      <x:c r="H4024" s="22" t="n">
        <x:f>(D4024-F4024)*24</x:f>
        <x:v>42.9027777776937</x:v>
      </x:c>
    </x:row>
    <x:row r="4025">
      <x:c r="A4025" t="str">
        <x:v>6a50e96def273b6058d83767</x:v>
      </x:c>
      <x:c r="B4025" s="19" t="str">
        <x:v>Магнит Ярославль, Победы, 6</x:v>
      </x:c>
      <x:c r="C4025" s="19" t="str">
        <x:v>Ярославская, Ярославль, ул Победы, 6</x:v>
      </x:c>
      <x:c r="D4025" s="20" t="n">
        <x:v>46218.416666666664</x:v>
      </x:c>
      <x:c r="E4025" s="20" t="n">
        <x:v>46213.65663194445</x:v>
      </x:c>
      <x:c r="F4025" s="20" t="n">
        <x:v>46219.34780092593</x:v>
      </x:c>
      <x:c r="G4025" s="21" t="str">
        <x:v>Угарова Анастасия</x:v>
      </x:c>
      <x:c r="H4025" s="22" t="n">
        <x:f>(D4025-F4025)*24</x:f>
        <x:v>-22.3472222223063</x:v>
      </x:c>
    </x:row>
    <x:row r="4026">
      <x:c r="A4026" t="str">
        <x:v>6a54665eef273b6058eb5651</x:v>
      </x:c>
      <x:c r="B4026" s="19" t="str">
        <x:v>Магнит Москва 1, Дмитров, Сиреневая, 2к1</x:v>
      </x:c>
      <x:c r="C4026" s="19" t="str">
        <x:v>Московская, Дмитров, ул Сиреневая, 2к1</x:v>
      </x:c>
      <x:c r="D4026" s="20" t="n">
        <x:v>46218.458333333336</x:v>
      </x:c>
      <x:c r="E4026" s="20" t="n">
        <x:v>46216.30238425926</x:v>
      </x:c>
      <x:c r="F4026" s="20" t="n">
        <x:v>46217.64092592592</x:v>
      </x:c>
      <x:c r="G4026" s="21" t="str">
        <x:v>Ларичева Дарья</x:v>
      </x:c>
      <x:c r="H4026" s="22" t="n">
        <x:f>(D4026-F4026)*24</x:f>
        <x:v>19.617777777893934</x:v>
      </x:c>
    </x:row>
    <x:row r="4027">
      <x:c r="A4027" t="str">
        <x:v>6a561c846fdd6ab10ba572c7</x:v>
      </x:c>
      <x:c r="B4027" s="19" t="str">
        <x:v>Магнит Москва 1, Москва, Звёздный б-р, 40к1</x:v>
      </x:c>
      <x:c r="C4027" s="19" t="str">
        <x:v>Москва, Москва, б-р Звёздный, 40к1</x:v>
      </x:c>
      <x:c r="D4027" s="20" t="n">
        <x:v>46218.458333333336</x:v>
      </x:c>
      <x:c r="E4027" s="20" t="n">
        <x:v>46217.60060185185</x:v>
      </x:c>
      <x:c r="F4027" s="20" t="n">
        <x:v>46217.66064814815</x:v>
      </x:c>
      <x:c r="G4027" s="21" t="str">
        <x:v>Ларичева Дарья</x:v>
      </x:c>
      <x:c r="H4027" s="22" t="n">
        <x:f>(D4027-F4027)*24</x:f>
        <x:v>19.14444444444962</x:v>
      </x:c>
    </x:row>
    <x:row r="4028">
      <x:c r="A4028" t="str">
        <x:v>6a5638dc6fdd6ab10ba6f692</x:v>
      </x:c>
      <x:c r="B4028" s="19" t="str">
        <x:v>Магнит Москва 2, 15-я Парковая, 20</x:v>
      </x:c>
      <x:c r="C4028" s="19" t="str">
        <x:v>Москва, Москва, ул 15-я Парковая, 20</x:v>
      </x:c>
      <x:c r="D4028" s="20" t="n">
        <x:v>46218.458333333336</x:v>
      </x:c>
      <x:c r="E4028" s="20" t="n">
        <x:v>46217.684594907405</x:v>
      </x:c>
      <x:c r="F4028" s="20" t="n">
        <x:v>46219.775046296294</x:v>
      </x:c>
      <x:c r="G4028" s="21" t="str">
        <x:v>Ларичева Дарья</x:v>
      </x:c>
      <x:c r="H4028" s="22" t="n">
        <x:f>(D4028-F4028)*24</x:f>
        <x:v>-31.601111110998318</x:v>
      </x:c>
    </x:row>
    <x:row r="4029">
      <x:c r="A4029" t="str">
        <x:v>6a54d02eca550428a1231a3a</x:v>
      </x:c>
      <x:c r="B4029" s="19" t="str">
        <x:v>Магнит Москва 2, Москва, 3-я Владимирская, 25к1</x:v>
      </x:c>
      <x:c r="C4029" s="19" t="str">
        <x:v>Москва, Москва, ул 3-я Владимирская, 25к1</x:v>
      </x:c>
      <x:c r="D4029" s="20" t="n">
        <x:v>46218.458333333336</x:v>
      </x:c>
      <x:c r="E4029" s="20" t="n">
        <x:v>46216.615902777776</x:v>
      </x:c>
      <x:c r="F4029" s="20" t="n">
        <x:v>46217.65855324074</x:v>
      </x:c>
      <x:c r="G4029" s="21" t="str">
        <x:v>Ларичева Дарья</x:v>
      </x:c>
      <x:c r="H4029" s="22" t="n">
        <x:f>(D4029-F4029)*24</x:f>
        <x:v>19.19472222228069</x:v>
      </x:c>
    </x:row>
    <x:row r="4030">
      <x:c r="A4030" t="str">
        <x:v>6a3e8d1cae79637aaef8f0c8</x:v>
      </x:c>
      <x:c r="B4030" s="19" t="str">
        <x:v>Магнит Москва 2, Москва, Мартеновская, 16/36</x:v>
      </x:c>
      <x:c r="C4030" s="19" t="str">
        <x:v>Москва, Москва, ул Мартеновская, 16/36</x:v>
      </x:c>
      <x:c r="D4030" s="20" t="n">
        <x:v>46218.458333333336</x:v>
      </x:c>
      <x:c r="E4030" s="20" t="n">
        <x:v>46199.729780092595</x:v>
      </x:c>
      <x:c r="F4030" s="20" t="n">
        <x:v>46217.63369212963</x:v>
      </x:c>
      <x:c r="G4030" s="21" t="str">
        <x:v>Ларичева Дарья</x:v>
      </x:c>
      <x:c r="H4030" s="22" t="n">
        <x:f>(D4030-F4030)*24</x:f>
        <x:v>19.791388888901565</x:v>
      </x:c>
    </x:row>
    <x:row r="4031">
      <x:c r="A4031" t="str">
        <x:v>6a54a12eef273b6058edb285</x:v>
      </x:c>
      <x:c r="B4031" s="19" t="str">
        <x:v>Магнит Москва 2, Москва, Первомайская, 126</x:v>
      </x:c>
      <x:c r="C4031" s="19" t="str">
        <x:v>Москва, Москва, ул Первомайская, 126</x:v>
      </x:c>
      <x:c r="D4031" s="20" t="n">
        <x:v>46218.458333333336</x:v>
      </x:c>
      <x:c r="E4031" s="20" t="n">
        <x:v>46216.476643518516</x:v>
      </x:c>
      <x:c r="F4031" s="20" t="n">
        <x:v>46217.74783564815</x:v>
      </x:c>
      <x:c r="G4031" s="21" t="str">
        <x:v>Молодцов Алексей</x:v>
      </x:c>
      <x:c r="H4031" s="22" t="n">
        <x:f>(D4031-F4031)*24</x:f>
        <x:v>17.05194444442168</x:v>
      </x:c>
    </x:row>
    <x:row r="4032">
      <x:c r="A4032" t="str">
        <x:v>6a54a12fef273b6058edb296</x:v>
      </x:c>
      <x:c r="B4032" s="19" t="str">
        <x:v>Магнит Москва 2, Москва, Первомайская, 126</x:v>
      </x:c>
      <x:c r="C4032" s="19" t="str">
        <x:v>Москва, Москва, ул Первомайская, 126</x:v>
      </x:c>
      <x:c r="D4032" s="20" t="n">
        <x:v>46218.458333333336</x:v>
      </x:c>
      <x:c r="E4032" s="20" t="n">
        <x:v>46216.47665509259</x:v>
      </x:c>
      <x:c r="F4032" s="20" t="n">
        <x:v>46217.74798611111</x:v>
      </x:c>
      <x:c r="G4032" s="21" t="str">
        <x:v>Молодцов Алексей</x:v>
      </x:c>
      <x:c r="H4032" s="22" t="n">
        <x:f>(D4032-F4032)*24</x:f>
        <x:v>17.048333333339542</x:v>
      </x:c>
    </x:row>
    <x:row r="4033">
      <x:c r="A4033" t="str">
        <x:v>6a439fb3ae79637aae220292</x:v>
      </x:c>
      <x:c r="B4033" s="19" t="str">
        <x:v>Магнит Москва 4, Москва, 6-я Радиальная, 3к8</x:v>
      </x:c>
      <x:c r="C4033" s="19" t="str">
        <x:v>Москва, Москва, ул 6-я Радиальная, 3к8</x:v>
      </x:c>
      <x:c r="D4033" s="20" t="n">
        <x:v>46218.458333333336</x:v>
      </x:c>
      <x:c r="E4033" s="20" t="n">
        <x:v>46203.57744212963</x:v>
      </x:c>
      <x:c r="F4033" s="20" t="n">
        <x:v>46217.65341435185</x:v>
      </x:c>
      <x:c r="G4033" s="21" t="str">
        <x:v>Ларичева Дарья</x:v>
      </x:c>
      <x:c r="H4033" s="22" t="n">
        <x:f>(D4033-F4033)*24</x:f>
        <x:v>19.318055555631872</x:v>
      </x:c>
    </x:row>
    <x:row r="4034">
      <x:c r="A4034" t="str">
        <x:v>6a552d567553c355a6e98a9d</x:v>
      </x:c>
      <x:c r="B4034" s="19" t="str">
        <x:v>Магнит Москва 4, Москва, Кожуховская 5-я, 10к1</x:v>
      </x:c>
      <x:c r="C4034" s="19" t="str">
        <x:v>Москва, Москва, ул 5-я Кожуховская, 10к1</x:v>
      </x:c>
      <x:c r="D4034" s="20" t="n">
        <x:v>46218.458333333336</x:v>
      </x:c>
      <x:c r="E4034" s="20" t="n">
        <x:v>46216.891921296294</x:v>
      </x:c>
      <x:c r="F4034" s="20" t="n">
        <x:v>46218.72393518518</x:v>
      </x:c>
      <x:c r="G4034" s="21" t="str">
        <x:v>Шмычкова Юлия</x:v>
      </x:c>
      <x:c r="H4034" s="22" t="n">
        <x:f>(D4034-F4034)*24</x:f>
        <x:v>-6.374444444314577</x:v>
      </x:c>
    </x:row>
    <x:row r="4035">
      <x:c r="A4035" t="str">
        <x:v>6a44ee98ae79637aae3a2395</x:v>
      </x:c>
      <x:c r="B4035" s="19" t="str">
        <x:v>Магнит Москва 4, Ступино, Чайковского, 37</x:v>
      </x:c>
      <x:c r="C4035" s="19" t="str">
        <x:v>Московская, Ступино, ул Чайковского, 37</x:v>
      </x:c>
      <x:c r="D4035" s="20" t="n">
        <x:v>46218.458333333336</x:v>
      </x:c>
      <x:c r="E4035" s="20" t="n">
        <x:v>46204.5697337963</x:v>
      </x:c>
      <x:c r="F4035" s="20" t="n">
        <x:v>46208.35476851852</x:v>
      </x:c>
      <x:c r="G4035" s="21" t="str">
        <x:v>Не указан</x:v>
      </x:c>
      <x:c r="H4035" s="22" t="n">
        <x:f>(D4035-F4035)*24</x:f>
        <x:v>242.48555555561325</x:v>
      </x:c>
    </x:row>
    <x:row r="4036">
      <x:c r="A4036" t="str">
        <x:v>6a57164b0b428f6868484141</x:v>
      </x:c>
      <x:c r="B4036" s="19" t="str">
        <x:v>Магнит Москва 4, пгт. Дрожжино, Южная, 5</x:v>
      </x:c>
      <x:c r="C4036" s="19" t="str">
        <x:v>Московская, пгт Дрожжино, ул Южная, 5</x:v>
      </x:c>
      <x:c r="D4036" s="20" t="n">
        <x:v>46218.458333333336</x:v>
      </x:c>
      <x:c r="E4036" s="20" t="n">
        <x:v>46218.340682870374</x:v>
      </x:c>
      <x:c r="F4036" s="20" t="n">
        <x:v>46224.706342592595</x:v>
      </x:c>
      <x:c r="G4036" s="21" t="str">
        <x:v>Губайдуллина Гульназ</x:v>
      </x:c>
      <x:c r="H4036" s="22" t="n">
        <x:f>(D4036-F4036)*24</x:f>
        <x:v>-149.95222222222947</x:v>
      </x:c>
    </x:row>
    <x:row r="4037">
      <x:c r="A4037" t="str">
        <x:v>6a53ecc6ef273b6058ea6c97</x:v>
      </x:c>
      <x:c r="B4037" s="19" t="str">
        <x:v>Магнит Москва 5, Москва, Славянский бульвар, 9к1</x:v>
      </x:c>
      <x:c r="C4037" s="19" t="str">
        <x:v>Москва, Москва, б-р Славянский, 9к1</x:v>
      </x:c>
      <x:c r="D4037" s="20" t="n">
        <x:v>46218.458333333336</x:v>
      </x:c>
      <x:c r="E4037" s="20" t="n">
        <x:v>46215.94210648148</x:v>
      </x:c>
      <x:c r="F4037" s="20" t="n">
        <x:v>46217.64571759259</x:v>
      </x:c>
      <x:c r="G4037" s="21" t="str">
        <x:v>Ларичева Дарья</x:v>
      </x:c>
      <x:c r="H4037" s="22" t="n">
        <x:f>(D4037-F4037)*24</x:f>
        <x:v>19.502777777903248</x:v>
      </x:c>
    </x:row>
    <x:row r="4038">
      <x:c r="A4038" t="str">
        <x:v>6a47b16fae79637aae4e7543</x:v>
      </x:c>
      <x:c r="B4038" s="19" t="str">
        <x:v>Магнит Москва 5, Москва, Славянский бульвар, 9к1</x:v>
      </x:c>
      <x:c r="C4038" s="19" t="str">
        <x:v>Москва, Москва, б-р Славянский, 9к1</x:v>
      </x:c>
      <x:c r="D4038" s="20" t="n">
        <x:v>46218.458333333336</x:v>
      </x:c>
      <x:c r="E4038" s="20" t="n">
        <x:v>46206.6640625</x:v>
      </x:c>
      <x:c r="F4038" s="20" t="n">
        <x:v>46213.57923611111</x:v>
      </x:c>
      <x:c r="G4038" s="21" t="str">
        <x:v>Мурашко Александра</x:v>
      </x:c>
      <x:c r="H4038" s="22" t="n">
        <x:f>(D4038-F4038)*24</x:f>
        <x:v>117.09833333344432</x:v>
      </x:c>
    </x:row>
    <x:row r="4039">
      <x:c r="A4039" t="str">
        <x:v>6a5625a46fdd6ab10ba5d7b0</x:v>
      </x:c>
      <x:c r="B4039" s="19" t="str">
        <x:v>Магнит Москва 6, Москва, Дмитровский проезд, 20к2</x:v>
      </x:c>
      <x:c r="C4039" s="19" t="str">
        <x:v>Москва, Москва, проезд Дмитровский, 20к2</x:v>
      </x:c>
      <x:c r="D4039" s="20" t="n">
        <x:v>46218.458333333336</x:v>
      </x:c>
      <x:c r="E4039" s="20" t="n">
        <x:v>46217.62763888889</x:v>
      </x:c>
      <x:c r="F4039" s="20" t="n">
        <x:v>46217.76483796296</x:v>
      </x:c>
      <x:c r="G4039" s="21" t="str">
        <x:v>Ларичева Дарья</x:v>
      </x:c>
      <x:c r="H4039" s="22" t="n">
        <x:f>(D4039-F4039)*24</x:f>
        <x:v>16.643888888997026</x:v>
      </x:c>
    </x:row>
    <x:row r="4040">
      <x:c r="A4040" t="str">
        <x:v>6a5549347553c355a6ea436c</x:v>
      </x:c>
      <x:c r="B4040" s="19" t="str">
        <x:v>Магнит Москва 6, Москва, Дубнинская, 32к1</x:v>
      </x:c>
      <x:c r="C4040" s="19" t="str">
        <x:v>Москва, Москва, ул Дубнинская, 32к1</x:v>
      </x:c>
      <x:c r="D4040" s="20" t="n">
        <x:v>46218.458333333336</x:v>
      </x:c>
      <x:c r="E4040" s="20" t="n">
        <x:v>46216.974490740744</x:v>
      </x:c>
      <x:c r="F4040" s="20" t="n">
        <x:v>46217.61199074074</x:v>
      </x:c>
      <x:c r="G4040" s="21" t="str">
        <x:v>Ларичева Дарья</x:v>
      </x:c>
      <x:c r="H4040" s="22" t="n">
        <x:f>(D4040-F4040)*24</x:f>
        <x:v>20.312222222273704</x:v>
      </x:c>
    </x:row>
    <x:row r="4041">
      <x:c r="A4041" t="str">
        <x:v>6a4bcd90ae79637aae7183b2</x:v>
      </x:c>
      <x:c r="B4041" s="19" t="str">
        <x:v>Магнит Москва 6, Москва, Дыбенко, 44</x:v>
      </x:c>
      <x:c r="C4041" s="19" t="str">
        <x:v>Москва, Москва, ул Дыбенко, 44</x:v>
      </x:c>
      <x:c r="D4041" s="20" t="n">
        <x:v>46218.458333333336</x:v>
      </x:c>
      <x:c r="E4041" s="20" t="n">
        <x:v>46209.781481481485</x:v>
      </x:c>
      <x:c r="F4041" s="20" t="n">
        <x:v>46217.66769675926</x:v>
      </x:c>
      <x:c r="G4041" s="21" t="str">
        <x:v>Ларичева Дарья</x:v>
      </x:c>
      <x:c r="H4041" s="22" t="n">
        <x:f>(D4041-F4041)*24</x:f>
        <x:v>18.975277777877636</x:v>
      </x:c>
    </x:row>
    <x:row r="4042">
      <x:c r="A4042" t="str">
        <x:v>6a4fcfe1ef273b6058cca2bb</x:v>
      </x:c>
      <x:c r="B4042" s="19" t="str">
        <x:v>Магнит Москва 6, Москва, Фестивальная, 29</x:v>
      </x:c>
      <x:c r="C4042" s="19" t="str">
        <x:v>Москва, Москва, ул Фестивальная, 29</x:v>
      </x:c>
      <x:c r="D4042" s="20" t="n">
        <x:v>46218.458333333336</x:v>
      </x:c>
      <x:c r="E4042" s="20" t="n">
        <x:v>46212.82241898148</x:v>
      </x:c>
      <x:c r="F4042" s="20" t="n">
        <x:v>46215.4777662037</x:v>
      </x:c>
      <x:c r="G4042" s="21" t="str">
        <x:v>Мурашко Александра</x:v>
      </x:c>
      <x:c r="H4042" s="22" t="n">
        <x:f>(D4042-F4042)*24</x:f>
        <x:v>71.53361111122649</x:v>
      </x:c>
    </x:row>
    <x:row r="4043">
      <x:c r="A4043" t="str">
        <x:v>6a4e1dec5aa14d97150fbffd</x:v>
      </x:c>
      <x:c r="B4043" s="19" t="str">
        <x:v>Магнит Москва 6, Москва, Флотская, 28к1</x:v>
      </x:c>
      <x:c r="C4043" s="19" t="str">
        <x:v>Москва, Москва, ул Флотская, 28к1</x:v>
      </x:c>
      <x:c r="D4043" s="20" t="n">
        <x:v>46218.458333333336</x:v>
      </x:c>
      <x:c r="E4043" s="20" t="n">
        <x:v>46211.536631944444</x:v>
      </x:c>
      <x:c r="F4043" s="20" t="n">
        <x:v>46212.467939814815</x:v>
      </x:c>
      <x:c r="G4043" s="21" t="str">
        <x:v>Мурашко Александра</x:v>
      </x:c>
      <x:c r="H4043" s="22" t="n">
        <x:f>(D4043-F4043)*24</x:f>
        <x:v>143.76944444450783</x:v>
      </x:c>
    </x:row>
    <x:row r="4044">
      <x:c r="A4044" t="str">
        <x:v>6a4fd133ef273b6058ccab42</x:v>
      </x:c>
      <x:c r="B4044" s="19" t="str">
        <x:v>Магнит Москва 6, Москва, Флотская, 28к1</x:v>
      </x:c>
      <x:c r="C4044" s="19" t="str">
        <x:v>Москва, Москва, ул Флотская, 28к1</x:v>
      </x:c>
      <x:c r="D4044" s="20" t="n">
        <x:v>46218.458333333336</x:v>
      </x:c>
      <x:c r="E4044" s="20" t="n">
        <x:v>46212.82633101852</x:v>
      </x:c>
      <x:c r="F4044" s="20" t="n">
        <x:v>46217.6265162037</x:v>
      </x:c>
      <x:c r="G4044" s="21" t="str">
        <x:v>Ларичева Дарья</x:v>
      </x:c>
      <x:c r="H4044" s="22" t="n">
        <x:f>(D4044-F4044)*24</x:f>
        <x:v>19.963611111219507</x:v>
      </x:c>
    </x:row>
    <x:row r="4045">
      <x:c r="A4045" t="str">
        <x:v>6a5640f66fdd6ab10ba7f4cb</x:v>
      </x:c>
      <x:c r="B4045" s="19" t="str">
        <x:v>Магнит Москва 6, Москва, ш. Дмитровское, 43к1</x:v>
      </x:c>
      <x:c r="C4045" s="19" t="str">
        <x:v>Москва, Москва, ш Дмитровское, 43к1</x:v>
      </x:c>
      <x:c r="D4045" s="20" t="n">
        <x:v>46218.458333333336</x:v>
      </x:c>
      <x:c r="E4045" s="20" t="n">
        <x:v>46217.70858796296</x:v>
      </x:c>
      <x:c r="F4045" s="20" t="n">
        <x:v>46217.72267361111</x:v>
      </x:c>
      <x:c r="G4045" s="21" t="str">
        <x:v>Макарова Виктория</x:v>
      </x:c>
      <x:c r="H4045" s="22" t="n">
        <x:f>(D4045-F4045)*24</x:f>
        <x:v>17.65583333338145</x:v>
      </x:c>
    </x:row>
    <x:row r="4046">
      <x:c r="A4046" t="str">
        <x:v>6a550d287553c355a6e87b56</x:v>
      </x:c>
      <x:c r="B4046" s="19" t="str">
        <x:v>Магнит Санкт-Петербург и Ленинградская область, Лиговский пр-кт, 29литА</x:v>
      </x:c>
      <x:c r="C4046" s="19" t="str">
        <x:v>Санкт-Петербург, Санкт-Петербург, пр-кт Лиговский, 29литА</x:v>
      </x:c>
      <x:c r="D4046" s="20" t="n">
        <x:v>46218.458333333336</x:v>
      </x:c>
      <x:c r="E4046" s="20" t="n">
        <x:v>46216.79657407408</x:v>
      </x:c>
      <x:c r="F4046" s="20" t="n">
        <x:v>46217.495416666665</x:v>
      </x:c>
      <x:c r="G4046" s="21" t="str">
        <x:v>Савенкова Надежда</x:v>
      </x:c>
      <x:c r="H4046" s="22" t="n">
        <x:f>(D4046-F4046)*24</x:f>
        <x:v>23.110000000102445</x:v>
      </x:c>
    </x:row>
    <x:row r="4047">
      <x:c r="A4047" t="str">
        <x:v>6a55ee9bfbc828a57a8d7b8d</x:v>
      </x:c>
      <x:c r="B4047" s="19" t="str">
        <x:v>Магнит Санкт-Петербург и Ленинградская область,Тореза пр-кт, 30Лит3</x:v>
      </x:c>
      <x:c r="C4047" s="19" t="str">
        <x:v>Санкт-Петербург, Санкт-Петербург, пр-кт Тореза, 30Лит3</x:v>
      </x:c>
      <x:c r="D4047" s="20" t="n">
        <x:v>46218.458333333336</x:v>
      </x:c>
      <x:c r="E4047" s="20" t="n">
        <x:v>46217.46457175926</x:v>
      </x:c>
      <x:c r="F4047" s="20" t="n">
        <x:v>46217.49519675926</x:v>
      </x:c>
      <x:c r="G4047" s="21" t="str">
        <x:v>Савенкова Надежда</x:v>
      </x:c>
      <x:c r="H4047" s="22" t="n">
        <x:f>(D4047-F4047)*24</x:f>
        <x:v>23.115277777891606</x:v>
      </x:c>
    </x:row>
    <x:row r="4048">
      <x:c r="A4048" t="str">
        <x:v>6a55fecb6fdd6ab10ba4193e</x:v>
      </x:c>
      <x:c r="B4048" s="19" t="str">
        <x:v>Магнит Санкт-Петербург, Бухарестская, 72к1</x:v>
      </x:c>
      <x:c r="C4048" s="19" t="str">
        <x:v>Санкт-Петербург, Санкт-Петербург, ул Бухарестская, 72к1</x:v>
      </x:c>
      <x:c r="D4048" s="20" t="n">
        <x:v>46218.458333333336</x:v>
      </x:c>
      <x:c r="E4048" s="20" t="n">
        <x:v>46217.51253472222</x:v>
      </x:c>
      <x:c r="F4048" s="20" t="n">
        <x:v>46217.65321759259</x:v>
      </x:c>
      <x:c r="G4048" s="21" t="str">
        <x:v>Савенкова Надежда</x:v>
      </x:c>
      <x:c r="H4048" s="22" t="n">
        <x:f>(D4048-F4048)*24</x:f>
        <x:v>19.322777777910233</x:v>
      </x:c>
    </x:row>
    <x:row r="4049">
      <x:c r="A4049" t="str">
        <x:v>6a4e89d1e4145d54576e7134</x:v>
      </x:c>
      <x:c r="B4049" s="19" t="str">
        <x:v>Магнит Санкт-Петербург, пр-кт. Тореза, 118</x:v>
      </x:c>
      <x:c r="C4049" s="19" t="str">
        <x:v>Санкт-Петербург, Санкт-Петербург, пр-кт Тореза, 118</x:v>
      </x:c>
      <x:c r="D4049" s="20" t="n">
        <x:v>46218.458333333336</x:v>
      </x:c>
      <x:c r="E4049" s="20" t="n">
        <x:v>46211.856307870374</x:v>
      </x:c>
      <x:c r="F4049" s="20" t="n">
        <x:v>46212.400509259256</x:v>
      </x:c>
      <x:c r="G4049" s="21" t="str">
        <x:v>Недошкевская Мария</x:v>
      </x:c>
      <x:c r="H4049" s="22" t="n">
        <x:f>(D4049-F4049)*24</x:f>
        <x:v>145.38777777791256</x:v>
      </x:c>
    </x:row>
    <x:row r="4050">
      <x:c r="A4050" t="str">
        <x:v>6a4f55b4e4145d5457727d85</x:v>
      </x:c>
      <x:c r="B4050" s="19" t="str">
        <x:v>Магнит Санкт-Петербург, пр-кт. Тореза, 118</x:v>
      </x:c>
      <x:c r="C4050" s="19" t="str">
        <x:v>Санкт-Петербург, Санкт-Петербург, пр-кт Тореза, 118</x:v>
      </x:c>
      <x:c r="D4050" s="20" t="n">
        <x:v>46218.458333333336</x:v>
      </x:c>
      <x:c r="E4050" s="20" t="n">
        <x:v>46212.46041666667</x:v>
      </x:c>
      <x:c r="F4050" s="20" t="n">
        <x:v>46217.278182870374</x:v>
      </x:c>
      <x:c r="G4050" s="21" t="str">
        <x:v>Савенкова Надежда</x:v>
      </x:c>
      <x:c r="H4050" s="22" t="n">
        <x:f>(D4050-F4050)*24</x:f>
        <x:v>28.32361111108912</x:v>
      </x:c>
    </x:row>
    <x:row r="4051">
      <x:c r="A4051" t="str">
        <x:v>6a55e176fbc828a57a8ce94f</x:v>
      </x:c>
      <x:c r="B4051" s="19" t="str">
        <x:v>Магнит Сборка, Москва, Паперника, 7к2</x:v>
      </x:c>
      <x:c r="C4051" s="19" t="str">
        <x:v>Москва, Москва, ул Паперника, 7к2</x:v>
      </x:c>
      <x:c r="D4051" s="20" t="n">
        <x:v>46218.458333333336</x:v>
      </x:c>
      <x:c r="E4051" s="20" t="n">
        <x:v>46217.425625</x:v>
      </x:c>
      <x:c r="F4051" s="20" t="n">
        <x:v>46217.58484953704</x:v>
      </x:c>
      <x:c r="G4051" s="21" t="str">
        <x:v>Макарова Виктория</x:v>
      </x:c>
      <x:c r="H4051" s="22" t="n">
        <x:f>(D4051-F4051)*24</x:f>
        <x:v>20.9636111111613</x:v>
      </x:c>
    </x:row>
    <x:row r="4052">
      <x:c r="A4052" t="str">
        <x:v>6a53348fef273b6058e5ff35</x:v>
      </x:c>
      <x:c r="B4052" s="19" t="str">
        <x:v>Магнит Сборка, Москва, Паперника, 7к2</x:v>
      </x:c>
      <x:c r="C4052" s="19" t="str">
        <x:v>Москва, Москва, ул Паперника, 7к2</x:v>
      </x:c>
      <x:c r="D4052" s="20" t="n">
        <x:v>46218.458333333336</x:v>
      </x:c>
      <x:c r="E4052" s="20" t="n">
        <x:v>46215.39628472222</x:v>
      </x:c>
      <x:c r="F4052" s="20" t="n">
        <x:v>46217.58511574074</x:v>
      </x:c>
      <x:c r="G4052" s="21" t="str">
        <x:v>Макарова Виктория</x:v>
      </x:c>
      <x:c r="H4052" s="22" t="n">
        <x:f>(D4052-F4052)*24</x:f>
        <x:v>20.957222222350538</x:v>
      </x:c>
    </x:row>
    <x:row r="4053">
      <x:c r="A4053" t="str">
        <x:v>6a5724570b428f686848ed91</x:v>
      </x:c>
      <x:c r="B4053" s="19" t="str">
        <x:v>Магнит Ставрополь и Ставропольский край, Ставрополь, Краснофлотская, 91</x:v>
      </x:c>
      <x:c r="C4053" s="19" t="str">
        <x:v>Ставропольский, Ставрополь, ул Краснофлотская, 91</x:v>
      </x:c>
      <x:c r="D4053" s="20" t="n">
        <x:v>46218.479166666664</x:v>
      </x:c>
      <x:c r="E4053" s="20" t="n">
        <x:v>46218.382314814815</x:v>
      </x:c>
      <x:c r="F4053" s="20" t="n">
        <x:v>46218.602222222224</x:v>
      </x:c>
      <x:c r="G4053" s="21" t="str">
        <x:v>Гаврильцо Виктория</x:v>
      </x:c>
      <x:c r="H4053" s="22" t="n">
        <x:f>(D4053-F4053)*24</x:f>
        <x:v>-2.9533333334256895</x:v>
      </x:c>
    </x:row>
    <x:row r="4054">
      <x:c r="A4054" t="str">
        <x:v>6a56b6896fdd6ab10bb342c3</x:v>
      </x:c>
      <x:c r="B4054" s="19" t="str">
        <x:v>Магнит Екатеринбург, Викулова, 32Б</x:v>
      </x:c>
      <x:c r="C4054" s="19" t="str">
        <x:v>Свердловская, Екатеринбург, ул Викулова, 32Б</x:v>
      </x:c>
      <x:c r="D4054" s="20" t="n">
        <x:v>46218.5</x:v>
      </x:c>
      <x:c r="E4054" s="20" t="n">
        <x:v>46218.05695601852</x:v>
      </x:c>
      <x:c r="F4054" s="20" t="n">
        <x:v>46218.394837962966</x:v>
      </x:c>
      <x:c r="G4054" s="21" t="str">
        <x:v>Карасева Алина</x:v>
      </x:c>
      <x:c r="H4054" s="22" t="n">
        <x:f>(D4054-F4054)*24</x:f>
        <x:v>2.5238888888270594</x:v>
      </x:c>
    </x:row>
    <x:row r="4055">
      <x:c r="A4055" t="str">
        <x:v>6a5726230b428f68684906fc</x:v>
      </x:c>
      <x:c r="B4055" s="19" t="str">
        <x:v>Магнит Ставрополь и Ставропольский край, Михайловск, Ленина, 156</x:v>
      </x:c>
      <x:c r="C4055" s="19" t="str">
        <x:v>Ставропольский, Михайловск, ул Ленина, 156</x:v>
      </x:c>
      <x:c r="D4055" s="20" t="n">
        <x:v>46218.5</x:v>
      </x:c>
      <x:c r="E4055" s="20" t="n">
        <x:v>46218.38763888889</x:v>
      </x:c>
      <x:c r="F4055" s="20" t="n">
        <x:v>46218.62069444444</x:v>
      </x:c>
      <x:c r="G4055" s="21" t="str">
        <x:v>Макренцева Елена</x:v>
      </x:c>
      <x:c r="H4055" s="22" t="n">
        <x:f>(D4055-F4055)*24</x:f>
        <x:v>-2.896666666609235</x:v>
      </x:c>
    </x:row>
    <x:row r="4056">
      <x:c r="A4056" t="str">
        <x:v>6a4f4980e4145d545771a995</x:v>
      </x:c>
      <x:c r="B4056" s="19" t="str">
        <x:v>Магнит Екатеринбург, Каменск-Уральский,Добролюбова, 1Б</x:v>
      </x:c>
      <x:c r="C4056" s="19" t="str">
        <x:v>Свердловская, Каменск-Уральский, ул Добролюбова, 1Б</x:v>
      </x:c>
      <x:c r="D4056" s="20" t="n">
        <x:v>46218.541666666664</x:v>
      </x:c>
      <x:c r="E4056" s="20" t="n">
        <x:v>46212.424259259256</x:v>
      </x:c>
      <x:c r="F4056" s="20" t="n">
        <x:v>46217.35527777778</x:v>
      </x:c>
      <x:c r="G4056" s="21" t="str">
        <x:v>Не указан</x:v>
      </x:c>
      <x:c r="H4056" s="22" t="n">
        <x:f>(D4056-F4056)*24</x:f>
        <x:v>28.473333333211485</x:v>
      </x:c>
    </x:row>
    <x:row r="4057">
      <x:c r="A4057" t="str">
        <x:v>6a426cd1ae79637aae1671b4</x:v>
      </x:c>
      <x:c r="B4057" s="19" t="str">
        <x:v>Магнит Ростов-на-Дону,  Тружеников,  18</x:v>
      </x:c>
      <x:c r="C4057" s="19" t="str">
        <x:v>Ростовская, Ростов-на-Дону, ул Тружеников, 18</x:v>
      </x:c>
      <x:c r="D4057" s="20" t="n">
        <x:v>46218.541666666664</x:v>
      </x:c>
      <x:c r="E4057" s="20" t="n">
        <x:v>46202.668171296296</x:v>
      </x:c>
      <x:c r="F4057" s="20" t="n">
        <x:v>46218.30486111111</x:v>
      </x:c>
      <x:c r="G4057" s="21" t="str">
        <x:v>Макренцева Елена</x:v>
      </x:c>
      <x:c r="H4057" s="22" t="n">
        <x:f>(D4057-F4057)*24</x:f>
        <x:v>5.683333333348855</x:v>
      </x:c>
    </x:row>
    <x:row r="4058">
      <x:c r="A4058" t="str">
        <x:v>6a56289b6fdd6ab10ba5f443</x:v>
      </x:c>
      <x:c r="B4058" s="19" t="str">
        <x:v>Магнит Ярославль, Чкалова, 54А</x:v>
      </x:c>
      <x:c r="C4058" s="19" t="str">
        <x:v>Ярославская, Ярославль, ул Чкалова, 54А</x:v>
      </x:c>
      <x:c r="D4058" s="20" t="n">
        <x:v>46218.645833333336</x:v>
      </x:c>
      <x:c r="E4058" s="20" t="n">
        <x:v>46217.63643518519</x:v>
      </x:c>
      <x:c r="F4058" s="20" t="n">
        <x:v>46217.63655092593</x:v>
      </x:c>
      <x:c r="G4058" s="21" t="str">
        <x:v>Угарова Анастасия</x:v>
      </x:c>
      <x:c r="H4058" s="22" t="n">
        <x:f>(D4058-F4058)*24</x:f>
        <x:v>24.2227777778171</x:v>
      </x:c>
    </x:row>
    <x:row r="4059">
      <x:c r="A4059" t="str">
        <x:v>6a573dd20b428f68684a9ad8</x:v>
      </x:c>
      <x:c r="B4059" s="19" t="str">
        <x:v>Магнит Ярославль, Чкалова, 54А</x:v>
      </x:c>
      <x:c r="C4059" s="19" t="str">
        <x:v>Ярославская, Ярославль, ул Чкалова, 54А</x:v>
      </x:c>
      <x:c r="D4059" s="20" t="n">
        <x:v>46218.645833333336</x:v>
      </x:c>
      <x:c r="E4059" s="20" t="n">
        <x:v>46218.45780092593</x:v>
      </x:c>
      <x:c r="F4059" s="20" t="n">
        <x:v>46218.673414351855</x:v>
      </x:c>
      <x:c r="G4059" s="21" t="str">
        <x:v>Рябова Ольга</x:v>
      </x:c>
      <x:c r="H4059" s="22" t="n">
        <x:f>(D4059-F4059)*24</x:f>
        <x:v>-0.6619444444659166</x:v>
      </x:c>
    </x:row>
    <x:row r="4060">
      <x:c r="A4060" t="str">
        <x:v>6a50b826ef273b6058d1b4c8</x:v>
      </x:c>
      <x:c r="B4060" s="19" t="str">
        <x:v>Магнит Москва 5, Сосенское, Александры Монаховой, 84к4</x:v>
      </x:c>
      <x:c r="C4060" s="19" t="str">
        <x:v>Москва, Коммунарка, ул Александры Монаховой, 84к4</x:v>
      </x:c>
      <x:c r="D4060" s="20" t="n">
        <x:v>46218.666666666664</x:v>
      </x:c>
      <x:c r="E4060" s="20" t="n">
        <x:v>46213.510625</x:v>
      </x:c>
      <x:c r="F4060" s="20" t="n">
        <x:v>46217.65131944444</x:v>
      </x:c>
      <x:c r="G4060" s="21" t="str">
        <x:v>Ларичева Дарья</x:v>
      </x:c>
      <x:c r="H4060" s="22" t="n">
        <x:f>(D4060-F4060)*24</x:f>
        <x:v>24.368333333346527</x:v>
      </x:c>
    </x:row>
    <x:row r="4061">
      <x:c r="A4061" t="str">
        <x:v>6a561cb46fdd6ab10ba578f7</x:v>
      </x:c>
      <x:c r="B4061" s="19" t="str">
        <x:v>Магнит Ярославль и Ярославская область, Шарья, им. Адмирала Виноградова, 45 к 99</x:v>
      </x:c>
      <x:c r="C4061" s="19" t="str">
        <x:v>Костромская, Шарья, ул им Адмирала Виноградова, 45к99</x:v>
      </x:c>
      <x:c r="D4061" s="20" t="n">
        <x:v>46218.708333333336</x:v>
      </x:c>
      <x:c r="E4061" s="20" t="n">
        <x:v>46217.60115740741</x:v>
      </x:c>
      <x:c r="F4061" s="20" t="n">
        <x:v>46218.61634259259</x:v>
      </x:c>
      <x:c r="G4061" s="21" t="str">
        <x:v>Рябова Ольга</x:v>
      </x:c>
      <x:c r="H4061" s="22" t="n">
        <x:f>(D4061-F4061)*24</x:f>
        <x:v>2.207777777861338</x:v>
      </x:c>
    </x:row>
    <x:row r="4062">
      <x:c r="A4062" t="str">
        <x:v>6a561cb46fdd6ab10ba578e1</x:v>
      </x:c>
      <x:c r="B4062" s="19" t="str">
        <x:v>Магнит Ярославль и Ярославская область, Ярославль, 2-й Смоленский, 3б</x:v>
      </x:c>
      <x:c r="C4062" s="19" t="str">
        <x:v>Ярославская, Ярославль, пер 2-й Смоленский, 3б</x:v>
      </x:c>
      <x:c r="D4062" s="20" t="n">
        <x:v>46218.708333333336</x:v>
      </x:c>
      <x:c r="E4062" s="20" t="n">
        <x:v>46217.60115740741</x:v>
      </x:c>
      <x:c r="F4062" s="20" t="n">
        <x:v>46219.66394675926</x:v>
      </x:c>
      <x:c r="G4062" s="21" t="str">
        <x:v>Угарова Анастасия</x:v>
      </x:c>
      <x:c r="H4062" s="22" t="n">
        <x:f>(D4062-F4062)*24</x:f>
        <x:v>-22.934722222213168</x:v>
      </x:c>
    </x:row>
    <x:row r="4063">
      <x:c r="A4063" t="str">
        <x:v>6a52f60cef273b6058e4ea07</x:v>
      </x:c>
      <x:c r="B4063" s="19" t="str">
        <x:v>Магнит Ярославль и Ярославская область,Ранняя, 8</x:v>
      </x:c>
      <x:c r="C4063" s="19" t="str">
        <x:v>Ярославская, Ярославль, ул Ранняя, 8</x:v>
      </x:c>
      <x:c r="D4063" s="20" t="n">
        <x:v>46218.708333333336</x:v>
      </x:c>
      <x:c r="E4063" s="20" t="n">
        <x:v>46215.21107638889</x:v>
      </x:c>
      <x:c r="F4063" s="20" t="n">
        <x:v>46216.35524305556</x:v>
      </x:c>
      <x:c r="G4063" s="21" t="str">
        <x:v>Не указан</x:v>
      </x:c>
      <x:c r="H4063" s="22" t="n">
        <x:f>(D4063-F4063)*24</x:f>
        <x:v>56.47416666668141</x:v>
      </x:c>
    </x:row>
    <x:row r="4064">
      <x:c r="A4064" t="str">
        <x:v>6a46614cae79637aae46361a</x:v>
      </x:c>
      <x:c r="B4064" s="19" t="str">
        <x:v>Магнит Москва 6, Москва, Туристская, 17</x:v>
      </x:c>
      <x:c r="C4064" s="19" t="str">
        <x:v>Москва, Москва, ул Туристская, 17</x:v>
      </x:c>
      <x:c r="D4064" s="20" t="n">
        <x:v>46218.791666666664</x:v>
      </x:c>
      <x:c r="E4064" s="20" t="n">
        <x:v>46205.66810185185</x:v>
      </x:c>
      <x:c r="F4064" s="20" t="n">
        <x:v>46213.64796296296</x:v>
      </x:c>
      <x:c r="G4064" s="21" t="str">
        <x:v>Мурашко Александра</x:v>
      </x:c>
      <x:c r="H4064" s="22" t="n">
        <x:f>(D4064-F4064)*24</x:f>
        <x:v>123.44888888887363</x:v>
      </x:c>
    </x:row>
    <x:row r="4065">
      <x:c r="A4065" t="str">
        <x:v>6a466420ae79637aae4665d0</x:v>
      </x:c>
      <x:c r="B4065" s="19" t="str">
        <x:v>Магнит Москва 6, Москва, Туристская, 17</x:v>
      </x:c>
      <x:c r="C4065" s="19" t="str">
        <x:v>Москва, Москва, ул Туристская, 17</x:v>
      </x:c>
      <x:c r="D4065" s="20" t="n">
        <x:v>46218.791666666664</x:v>
      </x:c>
      <x:c r="E4065" s="20" t="n">
        <x:v>46205.67648148148</x:v>
      </x:c>
      <x:c r="F4065" s="20" t="n">
        <x:v>46214.81667824074</x:v>
      </x:c>
      <x:c r="G4065" s="21" t="str">
        <x:v>Мурашко Александра</x:v>
      </x:c>
      <x:c r="H4065" s="22" t="n">
        <x:f>(D4065-F4065)*24</x:f>
        <x:v>95.39972222212236</x:v>
      </x:c>
    </x:row>
    <x:row r="4066">
      <x:c r="A4066" t="str">
        <x:v>6a52ff14ef273b6058e4f4bd</x:v>
      </x:c>
      <x:c r="B4066" s="19" t="str">
        <x:v>Магнит Москва 6, Москва, Туристская, 17</x:v>
      </x:c>
      <x:c r="C4066" s="19" t="str">
        <x:v>Москва, Москва, ул Туристская, 17</x:v>
      </x:c>
      <x:c r="D4066" s="20" t="n">
        <x:v>46218.791666666664</x:v>
      </x:c>
      <x:c r="E4066" s="20" t="n">
        <x:v>46215.23783564815</x:v>
      </x:c>
      <x:c r="F4066" s="20" t="n">
        <x:v>46215.34712962963</x:v>
      </x:c>
      <x:c r="G4066" s="21" t="str">
        <x:v>Мурашко Александра</x:v>
      </x:c>
      <x:c r="H4066" s="22" t="n">
        <x:f>(D4066-F4066)*24</x:f>
        <x:v>82.6688888889039</x:v>
      </x:c>
    </x:row>
    <x:row r="4067">
      <x:c r="A4067" t="str">
        <x:v>6a537186ef273b6058e77e92</x:v>
      </x:c>
      <x:c r="B4067" s="19" t="str">
        <x:v>Магнит Москва 6, Москва, Туристская, 17</x:v>
      </x:c>
      <x:c r="C4067" s="19" t="str">
        <x:v>Москва, Москва, ул Туристская, 17</x:v>
      </x:c>
      <x:c r="D4067" s="20" t="n">
        <x:v>46218.791666666664</x:v>
      </x:c>
      <x:c r="E4067" s="20" t="n">
        <x:v>46215.5769212963</x:v>
      </x:c>
      <x:c r="F4067" s="20" t="n">
        <x:v>46217.62329861111</x:v>
      </x:c>
      <x:c r="G4067" s="21" t="str">
        <x:v>Ларичева Дарья</x:v>
      </x:c>
      <x:c r="H4067" s="22" t="n">
        <x:f>(D4067-F4067)*24</x:f>
        <x:v>28.040833333216142</x:v>
      </x:c>
    </x:row>
    <x:row r="4068">
      <x:c r="A4068" t="str">
        <x:v>6a44d2b5ae79637aae36b722</x:v>
      </x:c>
      <x:c r="B4068" s="19" t="str">
        <x:v>Магнит Волгоград, пр-кт Маршала Жукова, 95а</x:v>
      </x:c>
      <x:c r="C4068" s="19" t="str">
        <x:v>Волгоградская, Волгоград, пр-кт им. Маршала Советского Союза Г.К. Жукова, 95а</x:v>
      </x:c>
      <x:c r="D4068" s="20" t="n">
        <x:v>46218.833333333336</x:v>
      </x:c>
      <x:c r="E4068" s="20" t="n">
        <x:v>46204.48710648148</x:v>
      </x:c>
      <x:c r="F4068" s="20" t="n">
        <x:v>46216.691041666665</x:v>
      </x:c>
      <x:c r="G4068" s="21" t="str">
        <x:v>Макренцева Елена</x:v>
      </x:c>
      <x:c r="H4068" s="22" t="n">
        <x:f>(D4068-F4068)*24</x:f>
        <x:v>51.41500000009546</x:v>
      </x:c>
    </x:row>
    <x:row r="4069">
      <x:c r="A4069" t="str">
        <x:v>6a567bd26fdd6ab10bafe59d</x:v>
      </x:c>
      <x:c r="B4069" s="19" t="str">
        <x:v>Магнит Москва 1, Москва, Олонецкая, 4А</x:v>
      </x:c>
      <x:c r="C4069" s="19" t="str">
        <x:v>Москва, Москва, ул Олонецкая, 14</x:v>
      </x:c>
      <x:c r="D4069" s="20" t="n">
        <x:v>46218.833333333336</x:v>
      </x:c>
      <x:c r="E4069" s="20" t="n">
        <x:v>46217.88298611111</x:v>
      </x:c>
      <x:c r="F4069" s="20" t="n">
        <x:v>46219.51390046296</x:v>
      </x:c>
      <x:c r="G4069" s="21" t="str">
        <x:v>Ларичева Дарья</x:v>
      </x:c>
      <x:c r="H4069" s="22" t="n">
        <x:f>(D4069-F4069)*24</x:f>
        <x:v>-16.33361111098202</x:v>
      </x:c>
    </x:row>
    <x:row r="4070">
      <x:c r="A4070" t="str">
        <x:v>6a565e2b6fdd6ab10baec860</x:v>
      </x:c>
      <x:c r="B4070" s="19" t="str">
        <x:v>Магнит Москва 1, Москва, Олонецкая, 4А</x:v>
      </x:c>
      <x:c r="C4070" s="19" t="str">
        <x:v>Москва, Москва, ул Олонецкая, 14</x:v>
      </x:c>
      <x:c r="D4070" s="20" t="n">
        <x:v>46218.833333333336</x:v>
      </x:c>
      <x:c r="E4070" s="20" t="n">
        <x:v>46217.795127314814</x:v>
      </x:c>
      <x:c r="F4070" s="20" t="n">
        <x:v>46217.83679398148</x:v>
      </x:c>
      <x:c r="G4070" s="21" t="str">
        <x:v>Ларичева Дарья</x:v>
      </x:c>
      <x:c r="H4070" s="22" t="n">
        <x:f>(D4070-F4070)*24</x:f>
        <x:v>23.91694444458699</x:v>
      </x:c>
    </x:row>
    <x:row r="4071">
      <x:c r="A4071" t="str">
        <x:v>6a514475ef273b6058dd7ef8</x:v>
      </x:c>
      <x:c r="B4071" s="19" t="str">
        <x:v>Магнит Нижний Новгород Юг,  Афонино д, Красная поляна ул, дом № 2, корпус п6</x:v>
      </x:c>
      <x:c r="C4071" s="19" t="str">
        <x:v>Нижегородская, д Афонино, ул Красная поляна, № 2, корпус п6</x:v>
      </x:c>
      <x:c r="D4071" s="20" t="n">
        <x:v>46218.833333333336</x:v>
      </x:c>
      <x:c r="E4071" s="20" t="n">
        <x:v>46213.926354166666</x:v>
      </x:c>
      <x:c r="F4071" s="20" t="n">
        <x:v>46217.628483796296</x:v>
      </x:c>
      <x:c r="G4071" s="21" t="str">
        <x:v>Ларичева Дарья</x:v>
      </x:c>
      <x:c r="H4071" s="22" t="n">
        <x:f>(D4071-F4071)*24</x:f>
        <x:v>28.916388888959773</x:v>
      </x:c>
    </x:row>
    <x:row r="4072">
      <x:c r="A4072" t="str">
        <x:v>6a4f899fef273b6058c99b94</x:v>
      </x:c>
      <x:c r="B4072" s="19" t="str">
        <x:v>Магнит Ярославль  и Ярославская область,  Ярославская, 153</x:v>
      </x:c>
      <x:c r="C4072" s="19" t="str">
        <x:v>Ярославская, Ярославль, ул Ярославская, 153</x:v>
      </x:c>
      <x:c r="D4072" s="20" t="n">
        <x:v>46218.833333333336</x:v>
      </x:c>
      <x:c r="E4072" s="20" t="n">
        <x:v>46212.61424768518</x:v>
      </x:c>
      <x:c r="F4072" s="20" t="n">
        <x:v>46218.528819444444</x:v>
      </x:c>
      <x:c r="G4072" s="21" t="str">
        <x:v>Угарова Анастасия</x:v>
      </x:c>
      <x:c r="H4072" s="22" t="n">
        <x:f>(D4072-F4072)*24</x:f>
        <x:v>7.308333333407063</x:v>
      </x:c>
    </x:row>
    <x:row r="4073">
      <x:c r="A4073" t="str">
        <x:v>6a561cb26fdd6ab10ba57889</x:v>
      </x:c>
      <x:c r="B4073" s="19" t="str">
        <x:v>Магнит Ярославль  и Ярославская область, Ленинградский пр-кт, 77/12</x:v>
      </x:c>
      <x:c r="C4073" s="19" t="str">
        <x:v>Ярославская, Ярославль, пр-кт Ленинградский, 77/12</x:v>
      </x:c>
      <x:c r="D4073" s="20" t="n">
        <x:v>46218.833333333336</x:v>
      </x:c>
      <x:c r="E4073" s="20" t="n">
        <x:v>46217.60113425926</x:v>
      </x:c>
      <x:c r="F4073" s="20" t="n">
        <x:v>46217.63862268518</x:v>
      </x:c>
      <x:c r="G4073" s="21" t="str">
        <x:v>Угарова Анастасия</x:v>
      </x:c>
      <x:c r="H4073" s="22" t="n">
        <x:f>(D4073-F4073)*24</x:f>
        <x:v>28.673055555671453</x:v>
      </x:c>
    </x:row>
    <x:row r="4074">
      <x:c r="A4074" t="str">
        <x:v>6a561cb26fdd6ab10ba578a2</x:v>
      </x:c>
      <x:c r="B4074" s="19" t="str">
        <x:v>Магнит Ярославль и Ярославская обл., Ярославль, пр-кт Октября, 46</x:v>
      </x:c>
      <x:c r="C4074" s="19" t="str">
        <x:v>Ярославская, Ярославль, пр-кт Октября, 46</x:v>
      </x:c>
      <x:c r="D4074" s="20" t="n">
        <x:v>46218.833333333336</x:v>
      </x:c>
      <x:c r="E4074" s="20" t="n">
        <x:v>46217.60113425926</x:v>
      </x:c>
      <x:c r="F4074" s="20" t="n">
        <x:v>46218.55784722222</x:v>
      </x:c>
      <x:c r="G4074" s="21" t="str">
        <x:v>Рябова Ольга</x:v>
      </x:c>
      <x:c r="H4074" s="22" t="n">
        <x:f>(D4074-F4074)*24</x:f>
        <x:v>6.6116666668094695</x:v>
      </x:c>
    </x:row>
    <x:row r="4075">
      <x:c r="A4075" t="str">
        <x:v>6a554d217553c355a6ea4fd6</x:v>
      </x:c>
      <x:c r="B4075" s="19" t="str">
        <x:v>Магнит Ярославль и Ярославская область, Рыбинск,Рокоссовского, 6</x:v>
      </x:c>
      <x:c r="C4075" s="19" t="str">
        <x:v>Ярославская, Рыбинск, ул Рокоссовского, 6</x:v>
      </x:c>
      <x:c r="D4075" s="20" t="n">
        <x:v>46218.833333333336</x:v>
      </x:c>
      <x:c r="E4075" s="20" t="n">
        <x:v>46216.986122685186</x:v>
      </x:c>
      <x:c r="F4075" s="20" t="n">
        <x:v>46217.50465277778</x:v>
      </x:c>
      <x:c r="G4075" s="21" t="str">
        <x:v>Угарова Анастасия</x:v>
      </x:c>
      <x:c r="H4075" s="22" t="n">
        <x:f>(D4075-F4075)*24</x:f>
        <x:v>31.888333333306946</x:v>
      </x:c>
    </x:row>
    <x:row r="4076">
      <x:c r="A4076" t="str">
        <x:v>6a548c28ef273b6058ecb974</x:v>
      </x:c>
      <x:c r="B4076" s="19" t="str">
        <x:v>Магнит Екатеринбург, Блюхера, 95</x:v>
      </x:c>
      <x:c r="C4076" s="19" t="str">
        <x:v>Свердловская, Екатеринбург, ул Блюхера, 95</x:v>
      </x:c>
      <x:c r="D4076" s="20" t="n">
        <x:v>46219</x:v>
      </x:c>
      <x:c r="E4076" s="20" t="n">
        <x:v>46216.414351851854</x:v>
      </x:c>
      <x:c r="F4076" s="20" t="n">
        <x:v>46216.55625</x:v>
      </x:c>
      <x:c r="G4076" s="21" t="str">
        <x:v>Хегай Татьяна</x:v>
      </x:c>
      <x:c r="H4076" s="22" t="n">
        <x:f>(D4076-F4076)*24</x:f>
        <x:v>58.649999999965075</x:v>
      </x:c>
    </x:row>
    <x:row r="4077">
      <x:c r="A4077" t="str">
        <x:v>6a50c682ef273b6058d264e1</x:v>
      </x:c>
      <x:c r="B4077" s="19" t="str">
        <x:v>Магнит Москва 3, Москва, Краснодонская, 1к1</x:v>
      </x:c>
      <x:c r="C4077" s="19" t="str">
        <x:v>Москва, Москва, ул Краснодонская, 1к1</x:v>
      </x:c>
      <x:c r="D4077" s="20" t="n">
        <x:v>46219</x:v>
      </x:c>
      <x:c r="E4077" s="20" t="n">
        <x:v>46213.5531712963</x:v>
      </x:c>
      <x:c r="F4077" s="20" t="n">
        <x:v>46217.63494212963</x:v>
      </x:c>
      <x:c r="G4077" s="21" t="str">
        <x:v>Ларичева Дарья</x:v>
      </x:c>
      <x:c r="H4077" s="22" t="n">
        <x:f>(D4077-F4077)*24</x:f>
        <x:v>32.76138888881542</x:v>
      </x:c>
    </x:row>
    <x:row r="4078">
      <x:c r="A4078" t="str">
        <x:v>6a575d740b428f68684cbeef</x:v>
      </x:c>
      <x:c r="B4078" s="19" t="str">
        <x:v>Магнит Москва 3, Москва, Шумилова, 24кА</x:v>
      </x:c>
      <x:c r="C4078" s="19" t="str">
        <x:v>Москва, Москва, ул Шумилова, 24кА</x:v>
      </x:c>
      <x:c r="D4078" s="20" t="n">
        <x:v>46219</x:v>
      </x:c>
      <x:c r="E4078" s="20" t="n">
        <x:v>46218.55152777778</x:v>
      </x:c>
      <x:c r="F4078" s="20" t="n">
        <x:v>46218.827939814815</x:v>
      </x:c>
      <x:c r="G4078" s="21" t="str">
        <x:v>Шмычкова Юлия</x:v>
      </x:c>
      <x:c r="H4078" s="22" t="n">
        <x:f>(D4078-F4078)*24</x:f>
        <x:v>4.129444444435649</x:v>
      </x:c>
    </x:row>
    <x:row r="4079">
      <x:c r="A4079" t="str">
        <x:v>6a4d4c605aa14d971508f451</x:v>
      </x:c>
      <x:c r="B4079" s="19" t="str">
        <x:v>Магнит Москва 3, Москва, Юных Ленинцев, 99к2</x:v>
      </x:c>
      <x:c r="C4079" s="19" t="str">
        <x:v>Москва, Москва, ул Юных Ленинцев, 99к2</x:v>
      </x:c>
      <x:c r="D4079" s="20" t="n">
        <x:v>46219</x:v>
      </x:c>
      <x:c r="E4079" s="20" t="n">
        <x:v>46210.91574074074</x:v>
      </x:c>
      <x:c r="F4079" s="20" t="n">
        <x:v>46217.74128472222</x:v>
      </x:c>
      <x:c r="G4079" s="21" t="str">
        <x:v>Шмычкова Юлия</x:v>
      </x:c>
      <x:c r="H4079" s="22" t="n">
        <x:f>(D4079-F4079)*24</x:f>
        <x:v>30.209166666667443</x:v>
      </x:c>
    </x:row>
    <x:row r="4080">
      <x:c r="A4080" t="str">
        <x:v>6a55dcc5fbc828a57a8cab71</x:v>
      </x:c>
      <x:c r="B4080" s="19" t="str">
        <x:v>Магнит Санкт-Петербург и Ленинградская область, Лермонтовский пр-кт, 1/44литА</x:v>
      </x:c>
      <x:c r="C4080" s="19" t="str">
        <x:v>Санкт-Петербург, Санкт-Петербург, пр-кт Лермонтовский, 1/44литА</x:v>
      </x:c>
      <x:c r="D4080" s="20" t="n">
        <x:v>46219</x:v>
      </x:c>
      <x:c r="E4080" s="20" t="n">
        <x:v>46217.41173611111</x:v>
      </x:c>
      <x:c r="F4080" s="20" t="n">
        <x:v>46218.827569444446</x:v>
      </x:c>
      <x:c r="G4080" s="21" t="str">
        <x:v>Савенкова Надежда</x:v>
      </x:c>
      <x:c r="H4080" s="22" t="n">
        <x:f>(D4080-F4080)*24</x:f>
        <x:v>4.138333333306946</x:v>
      </x:c>
    </x:row>
    <x:row r="4081">
      <x:c r="A4081" t="str">
        <x:v>6a57befc2baca6136bee3964</x:v>
      </x:c>
      <x:c r="B4081" s="19" t="str">
        <x:v>Магнит Санкт-Петербург и Ленинградская область, Лермонтовский пр-кт, 1/44литА</x:v>
      </x:c>
      <x:c r="C4081" s="19" t="str">
        <x:v>Санкт-Петербург, Санкт-Петербург, пр-кт Лермонтовский, 1/44литА</x:v>
      </x:c>
      <x:c r="D4081" s="20" t="n">
        <x:v>46219</x:v>
      </x:c>
      <x:c r="E4081" s="20" t="n">
        <x:v>46218.84050925926</x:v>
      </x:c>
      <x:c r="F4081" s="20" t="n">
        <x:v>46219.432592592595</x:v>
      </x:c>
      <x:c r="G4081" s="21" t="str">
        <x:v>Савенкова Надежда</x:v>
      </x:c>
      <x:c r="H4081" s="22" t="n">
        <x:f>(D4081-F4081)*24</x:f>
        <x:v>-10.382222222280689</x:v>
      </x:c>
    </x:row>
    <x:row r="4082">
      <x:c r="A4082" t="str">
        <x:v>6a42df00ae79637aae1ae10a</x:v>
      </x:c>
      <x:c r="B4082" s="19" t="str">
        <x:v>Магнит Санкт-Петербург и Ленинградская область, Лермонтовский пр-кт, 1/44литА</x:v>
      </x:c>
      <x:c r="C4082" s="19" t="str">
        <x:v>Санкт-Петербург, Санкт-Петербург, пр-кт Лермонтовский, 1/44литА</x:v>
      </x:c>
      <x:c r="D4082" s="20" t="n">
        <x:v>46219</x:v>
      </x:c>
      <x:c r="E4082" s="20" t="n">
        <x:v>46203.00648148148</x:v>
      </x:c>
      <x:c r="F4082" s="20" t="n">
        <x:v>46205.59069444444</x:v>
      </x:c>
      <x:c r="G4082" s="21" t="str">
        <x:v>Недошкевская Мария</x:v>
      </x:c>
      <x:c r="H4082" s="22" t="n">
        <x:f>(D4082-F4082)*24</x:f>
        <x:v>321.8233333333628</x:v>
      </x:c>
    </x:row>
    <x:row r="4083">
      <x:c r="A4083" t="str">
        <x:v>6a54f947ca550428a12580be</x:v>
      </x:c>
      <x:c r="B4083" s="19" t="str">
        <x:v>Магнит Санкт-Петербург, Скобелевский пр-т, 8</x:v>
      </x:c>
      <x:c r="C4083" s="19" t="str">
        <x:v>Санкт-Петербург, Санкт-Петербург, пр-кт Скобелевский, 8</x:v>
      </x:c>
      <x:c r="D4083" s="20" t="n">
        <x:v>46219</x:v>
      </x:c>
      <x:c r="E4083" s="20" t="n">
        <x:v>46216.73768518519</x:v>
      </x:c>
      <x:c r="F4083" s="20" t="n">
        <x:v>46219.98738425926</x:v>
      </x:c>
      <x:c r="G4083" s="21" t="str">
        <x:v>Савенкова Надежда</x:v>
      </x:c>
      <x:c r="H4083" s="22" t="n">
        <x:f>(D4083-F4083)*24</x:f>
        <x:v>-23.6972222221666</x:v>
      </x:c>
    </x:row>
    <x:row r="4084">
      <x:c r="A4084" t="str">
        <x:v>6a4e6e76e4145d54576d9455</x:v>
      </x:c>
      <x:c r="B4084" s="19" t="str">
        <x:v>Магнит Москва 3, Москва, Институтский 1-й проезд, 14к1</x:v>
      </x:c>
      <x:c r="C4084" s="19" t="str">
        <x:v>Москва, Москва, проезд 1-й Институтский, 14к1</x:v>
      </x:c>
      <x:c r="D4084" s="20" t="n">
        <x:v>46218.916666666664</x:v>
      </x:c>
      <x:c r="E4084" s="20" t="n">
        <x:v>46211.77525462963</x:v>
      </x:c>
      <x:c r="F4084" s="20" t="n">
        <x:v>46212.79400462963</x:v>
      </x:c>
      <x:c r="G4084" s="21" t="str">
        <x:v>Мурашко Александра</x:v>
      </x:c>
      <x:c r="H4084" s="22" t="n">
        <x:f>(D4084-F4084)*24</x:f>
        <x:v>146.94388888886897</x:v>
      </x:c>
    </x:row>
    <x:row r="4085">
      <x:c r="A4085" t="str">
        <x:v>6a4f4c62e4145d545771c97d</x:v>
      </x:c>
      <x:c r="B4085" s="19" t="str">
        <x:v>Магнит Екатеринбург,  Владимира Высоцкого, 18Б</x:v>
      </x:c>
      <x:c r="C4085" s="19" t="str">
        <x:v>Свердловская, Екатеринбург, ул Владимира Высоцкого, 18Б</x:v>
      </x:c>
      <x:c r="D4085" s="20" t="n">
        <x:v>46219.25</x:v>
      </x:c>
      <x:c r="E4085" s="20" t="n">
        <x:v>46212.432800925926</x:v>
      </x:c>
      <x:c r="F4085" s="20" t="n">
        <x:v>46218.503530092596</x:v>
      </x:c>
      <x:c r="G4085" s="21" t="str">
        <x:v>Карасева Алина</x:v>
      </x:c>
      <x:c r="H4085" s="22" t="n">
        <x:f>(D4085-F4085)*24</x:f>
        <x:v>17.91527777770534</x:v>
      </x:c>
    </x:row>
    <x:row r="4086">
      <x:c r="A4086" t="str">
        <x:v>6a55a806fbc828a57a8af42d</x:v>
      </x:c>
      <x:c r="B4086" s="19" t="str">
        <x:v>Магнит Екатеринбург, Машинная, 4</x:v>
      </x:c>
      <x:c r="C4086" s="19" t="str">
        <x:v>Свердловская, Екатеринбург, ул Машинная, 4</x:v>
      </x:c>
      <x:c r="D4086" s="20" t="n">
        <x:v>46219.25</x:v>
      </x:c>
      <x:c r="E4086" s="20" t="n">
        <x:v>46217.25545138889</x:v>
      </x:c>
      <x:c r="F4086" s="20" t="n">
        <x:v>46217.558229166665</x:v>
      </x:c>
      <x:c r="G4086" s="21" t="str">
        <x:v>Карасева Алина</x:v>
      </x:c>
      <x:c r="H4086" s="22" t="n">
        <x:f>(D4086-F4086)*24</x:f>
        <x:v>40.60250000003725</x:v>
      </x:c>
    </x:row>
    <x:row r="4087">
      <x:c r="A4087" t="str">
        <x:v>6a5665e56fdd6ab10baf2144</x:v>
      </x:c>
      <x:c r="B4087" s="19" t="str">
        <x:v>Магнит Екатеринбург, Онежская, 4</x:v>
      </x:c>
      <x:c r="C4087" s="19" t="str">
        <x:v>Свердловская, Екатеринбург, ул Онежская, 4</x:v>
      </x:c>
      <x:c r="D4087" s="20" t="n">
        <x:v>46219.25</x:v>
      </x:c>
      <x:c r="E4087" s="20" t="n">
        <x:v>46217.818020833336</x:v>
      </x:c>
      <x:c r="F4087" s="20" t="n">
        <x:v>46218.354791666665</x:v>
      </x:c>
      <x:c r="G4087" s="21" t="str">
        <x:v>Не указан</x:v>
      </x:c>
      <x:c r="H4087" s="22" t="n">
        <x:f>(D4087-F4087)*24</x:f>
        <x:v>21.485000000044238</x:v>
      </x:c>
    </x:row>
    <x:row r="4088">
      <x:c r="A4088" t="str">
        <x:v>6a579a5a2baca6136bebcae8</x:v>
      </x:c>
      <x:c r="B4088" s="19" t="str">
        <x:v>Магнит Екатеринбург, Стрелочников, 2</x:v>
      </x:c>
      <x:c r="C4088" s="19" t="str">
        <x:v>Свердловская, Екатеринбург, ул Стрелочников, 2</x:v>
      </x:c>
      <x:c r="D4088" s="20" t="n">
        <x:v>46219.25</x:v>
      </x:c>
      <x:c r="E4088" s="20" t="n">
        <x:v>46218.73197916667</x:v>
      </x:c>
      <x:c r="F4088" s="20" t="n">
        <x:v>46218.73886574074</x:v>
      </x:c>
      <x:c r="G4088" s="21" t="str">
        <x:v>Карасева Алина</x:v>
      </x:c>
      <x:c r="H4088" s="22" t="n">
        <x:f>(D4088-F4088)*24</x:f>
        <x:v>12.267222222173586</x:v>
      </x:c>
    </x:row>
    <x:row r="4089">
      <x:c r="A4089" t="str">
        <x:v>6a55b516fbc828a57a8b224d</x:v>
      </x:c>
      <x:c r="B4089" s="19" t="str">
        <x:v>Магнит Екатеринбург, Шефская, 62</x:v>
      </x:c>
      <x:c r="C4089" s="19" t="str">
        <x:v>Свердловская, Екатеринбург, ул Шефская, 62</x:v>
      </x:c>
      <x:c r="D4089" s="20" t="n">
        <x:v>46219.25</x:v>
      </x:c>
      <x:c r="E4089" s="20" t="n">
        <x:v>46217.29414351852</x:v>
      </x:c>
      <x:c r="F4089" s="20" t="n">
        <x:v>46217.55903935185</x:v>
      </x:c>
      <x:c r="G4089" s="21" t="str">
        <x:v>Карасева Алина</x:v>
      </x:c>
      <x:c r="H4089" s="22" t="n">
        <x:f>(D4089-F4089)*24</x:f>
        <x:v>40.583055555587634</x:v>
      </x:c>
    </x:row>
    <x:row r="4090">
      <x:c r="A4090" t="str">
        <x:v>6a4f6e9fef273b6058c876f6</x:v>
      </x:c>
      <x:c r="B4090" s="19" t="str">
        <x:v>Магнит Екатеринбург, Шефская, 62</x:v>
      </x:c>
      <x:c r="C4090" s="19" t="str">
        <x:v>Свердловская, Екатеринбург, ул Шефская, 62</x:v>
      </x:c>
      <x:c r="D4090" s="20" t="n">
        <x:v>46219.25</x:v>
      </x:c>
      <x:c r="E4090" s="20" t="n">
        <x:v>46212.53425925926</x:v>
      </x:c>
      <x:c r="F4090" s="20" t="n">
        <x:v>46214.61009259259</x:v>
      </x:c>
      <x:c r="G4090" s="21" t="str">
        <x:v>Карасева Алина</x:v>
      </x:c>
      <x:c r="H4090" s="22" t="n">
        <x:f>(D4090-F4090)*24</x:f>
        <x:v>111.3577777777682</x:v>
      </x:c>
    </x:row>
    <x:row r="4091">
      <x:c r="A4091" t="str">
        <x:v>6a5510db7553c355a6e8932d</x:v>
      </x:c>
      <x:c r="B4091" s="19" t="str">
        <x:v>Магнит  Екатеринбург, Кировградская, 9</x:v>
      </x:c>
      <x:c r="C4091" s="19" t="str">
        <x:v>Свердловская, Екатеринбург, ул Кировградская, 9</x:v>
      </x:c>
      <x:c r="D4091" s="20" t="n">
        <x:v>46219.291666666664</x:v>
      </x:c>
      <x:c r="E4091" s="20" t="n">
        <x:v>46216.807534722226</x:v>
      </x:c>
      <x:c r="F4091" s="20" t="n">
        <x:v>46217.265601851854</x:v>
      </x:c>
      <x:c r="G4091" s="21" t="str">
        <x:v>Савенкова Надежда</x:v>
      </x:c>
      <x:c r="H4091" s="22" t="n">
        <x:f>(D4091-F4091)*24</x:f>
        <x:v>48.62555555545259</x:v>
      </x:c>
    </x:row>
    <x:row r="4092">
      <x:c r="A4092" t="str">
        <x:v>6a57abac2baca6136becf31d</x:v>
      </x:c>
      <x:c r="B4092" s="19" t="str">
        <x:v>Магнит  Екатеринбург, Кировградская, 9</x:v>
      </x:c>
      <x:c r="C4092" s="19" t="str">
        <x:v>Свердловская, Екатеринбург, ул Кировградская, 9</x:v>
      </x:c>
      <x:c r="D4092" s="20" t="n">
        <x:v>46219.291666666664</x:v>
      </x:c>
      <x:c r="E4092" s="20" t="n">
        <x:v>46218.78329861111</x:v>
      </x:c>
      <x:c r="F4092" s="20" t="n">
        <x:v>46219.49012731481</x:v>
      </x:c>
      <x:c r="G4092" s="21" t="str">
        <x:v>Хегай Татьяна</x:v>
      </x:c>
      <x:c r="H4092" s="22" t="n">
        <x:f>(D4092-F4092)*24</x:f>
        <x:v>-4.7630555555806495</x:v>
      </x:c>
    </x:row>
    <x:row r="4093">
      <x:c r="A4093" t="str">
        <x:v>6a4f574ae4145d54577291f6</x:v>
      </x:c>
      <x:c r="B4093" s="19" t="str">
        <x:v>Магнит Волгоград, им. Курчатова, 3</x:v>
      </x:c>
      <x:c r="C4093" s="19" t="str">
        <x:v>Волгоградская, Волгоград, ул им. Курчатова, 3</x:v>
      </x:c>
      <x:c r="D4093" s="20" t="n">
        <x:v>46219.291666666664</x:v>
      </x:c>
      <x:c r="E4093" s="20" t="n">
        <x:v>46212.46511574074</x:v>
      </x:c>
      <x:c r="F4093" s="20" t="n">
        <x:v>46223.486226851855</x:v>
      </x:c>
      <x:c r="G4093" s="21" t="str">
        <x:v>Макренцева Елена</x:v>
      </x:c>
      <x:c r="H4093" s="22" t="n">
        <x:f>(D4093-F4093)*24</x:f>
        <x:v>-100.66944444458932</x:v>
      </x:c>
    </x:row>
    <x:row r="4094">
      <x:c r="A4094" t="str">
        <x:v>6a54c01fc9c6d49a6ad4ca44</x:v>
      </x:c>
      <x:c r="B4094" s="19" t="str">
        <x:v>Магнит Екатеринбург, 22-го Партсъезда, 20</x:v>
      </x:c>
      <x:c r="C4094" s="19" t="str">
        <x:v>Свердловская, Екатеринбург, ул 22 Партсъезда, 20</x:v>
      </x:c>
      <x:c r="D4094" s="20" t="n">
        <x:v>46219.291666666664</x:v>
      </x:c>
      <x:c r="E4094" s="20" t="n">
        <x:v>46216.568333333336</x:v>
      </x:c>
      <x:c r="F4094" s="20" t="n">
        <x:v>46219.50319444444</x:v>
      </x:c>
      <x:c r="G4094" s="21" t="str">
        <x:v>Хегай Татьяна</x:v>
      </x:c>
      <x:c r="H4094" s="22" t="n">
        <x:f>(D4094-F4094)*24</x:f>
        <x:v>-5.076666666660458</x:v>
      </x:c>
    </x:row>
    <x:row r="4095">
      <x:c r="A4095" t="str">
        <x:v>6a50e504ef273b6058d754f9</x:v>
      </x:c>
      <x:c r="B4095" s="19" t="str">
        <x:v>Магнит Екатеринбург, Арамиль,Карла Маркса, 24</x:v>
      </x:c>
      <x:c r="C4095" s="19" t="str">
        <x:v>Свердловская, Арамиль, ул Карла Маркса, 24</x:v>
      </x:c>
      <x:c r="D4095" s="20" t="n">
        <x:v>46219.291666666664</x:v>
      </x:c>
      <x:c r="E4095" s="20" t="n">
        <x:v>46213.64356481482</x:v>
      </x:c>
      <x:c r="F4095" s="20" t="n">
        <x:v>46218.503530092596</x:v>
      </x:c>
      <x:c r="G4095" s="21" t="str">
        <x:v>Карасева Алина</x:v>
      </x:c>
      <x:c r="H4095" s="22" t="n">
        <x:f>(D4095-F4095)*24</x:f>
        <x:v>18.915277777647134</x:v>
      </x:c>
    </x:row>
    <x:row r="4096">
      <x:c r="A4096" t="str">
        <x:v>6a4cf0925aa14d971505a352</x:v>
      </x:c>
      <x:c r="B4096" s="19" t="str">
        <x:v>Магнит Екатеринбург, Блюхера, 95</x:v>
      </x:c>
      <x:c r="C4096" s="19" t="str">
        <x:v>Свердловская, Екатеринбург, ул Блюхера, 95</x:v>
      </x:c>
      <x:c r="D4096" s="20" t="n">
        <x:v>46219.291666666664</x:v>
      </x:c>
      <x:c r="E4096" s="20" t="n">
        <x:v>46210.64372685185</x:v>
      </x:c>
      <x:c r="F4096" s="20" t="n">
        <x:v>46216.55803240741</x:v>
      </x:c>
      <x:c r="G4096" s="21" t="str">
        <x:v>Хегай Татьяна</x:v>
      </x:c>
      <x:c r="H4096" s="22" t="n">
        <x:f>(D4096-F4096)*24</x:f>
        <x:v>65.60722222208278</x:v>
      </x:c>
    </x:row>
    <x:row r="4097">
      <x:c r="A4097" t="str">
        <x:v>6a5499b1ef273b6058ed5a4a</x:v>
      </x:c>
      <x:c r="B4097" s="19" t="str">
        <x:v>Магнит Екатеринбург, Верхняя Пышма, Красноармейская, 8</x:v>
      </x:c>
      <x:c r="C4097" s="19" t="str">
        <x:v>Свердловская, Верхняя Пышма, ул Красноармейская, 8</x:v>
      </x:c>
      <x:c r="D4097" s="20" t="n">
        <x:v>46219.291666666664</x:v>
      </x:c>
      <x:c r="E4097" s="20" t="n">
        <x:v>46216.45445601852</x:v>
      </x:c>
      <x:c r="F4097" s="20" t="n">
        <x:v>46218.39225694445</x:v>
      </x:c>
      <x:c r="G4097" s="21" t="str">
        <x:v>Карасева Алина</x:v>
      </x:c>
      <x:c r="H4097" s="22" t="n">
        <x:f>(D4097-F4097)*24</x:f>
        <x:v>21.585833333199844</x:v>
      </x:c>
    </x:row>
    <x:row r="4098">
      <x:c r="A4098" t="str">
        <x:v>6a574b1a0b428f68684b74db</x:v>
      </x:c>
      <x:c r="B4098" s="19" t="str">
        <x:v>Магнит Екатеринбург, Верхняя Пышма, Красноармейская, 8</x:v>
      </x:c>
      <x:c r="C4098" s="19" t="str">
        <x:v>Свердловская, Верхняя Пышма, ул Красноармейская, 8</x:v>
      </x:c>
      <x:c r="D4098" s="20" t="n">
        <x:v>46219.291666666664</x:v>
      </x:c>
      <x:c r="E4098" s="20" t="n">
        <x:v>46218.497152777774</x:v>
      </x:c>
      <x:c r="F4098" s="20" t="n">
        <x:v>46218.503530092596</x:v>
      </x:c>
      <x:c r="G4098" s="21" t="str">
        <x:v>Карасева Алина</x:v>
      </x:c>
      <x:c r="H4098" s="22" t="n">
        <x:f>(D4098-F4098)*24</x:f>
        <x:v>18.915277777647134</x:v>
      </x:c>
    </x:row>
    <x:row r="4099">
      <x:c r="A4099" t="str">
        <x:v>6a588cdc2baca6136bf7f149</x:v>
      </x:c>
      <x:c r="B4099" s="19" t="str">
        <x:v>Магнит Екатеринбург, Мичурина, 235</x:v>
      </x:c>
      <x:c r="C4099" s="19" t="str">
        <x:v>Свердловская, Екатеринбург, ул Мичурина, 235</x:v>
      </x:c>
      <x:c r="D4099" s="20" t="n">
        <x:v>46219.291666666664</x:v>
      </x:c>
      <x:c r="E4099" s="20"/>
      <x:c r="F4099" s="20" t="n">
        <x:v>46219.76096064815</x:v>
      </x:c>
      <x:c r="G4099" s="21" t="str">
        <x:v>Хегай Татьяна</x:v>
      </x:c>
      <x:c r="H4099" s="22" t="n">
        <x:f>(D4099-F4099)*24</x:f>
        <x:v>-11.263055555638857</x:v>
      </x:c>
    </x:row>
    <x:row r="4100">
      <x:c r="A4100" t="str">
        <x:v>6a4df8fc5aa14d97150bd429</x:v>
      </x:c>
      <x:c r="B4100" s="19" t="str">
        <x:v>Магнит Екатеринбург, Октябрьский, Маяковского, 5Д</x:v>
      </x:c>
      <x:c r="C4100" s="19" t="str">
        <x:v>Башкортостан, Октябрьский, ул Маяковского, 5Д</x:v>
      </x:c>
      <x:c r="D4100" s="20" t="n">
        <x:v>46219.291666666664</x:v>
      </x:c>
      <x:c r="E4100" s="20" t="n">
        <x:v>46211.42717592593</x:v>
      </x:c>
      <x:c r="F4100" s="20" t="n">
        <x:v>46218.503530092596</x:v>
      </x:c>
      <x:c r="G4100" s="21" t="str">
        <x:v>Карасева Алина</x:v>
      </x:c>
      <x:c r="H4100" s="22" t="n">
        <x:f>(D4100-F4100)*24</x:f>
        <x:v>18.915277777647134</x:v>
      </x:c>
    </x:row>
    <x:row r="4101">
      <x:c r="A4101" t="str">
        <x:v>6a5522587553c355a6e92cdb</x:v>
      </x:c>
      <x:c r="B4101" s="19" t="str">
        <x:v>Магнит Екатеринбург, Родонитовая, 33</x:v>
      </x:c>
      <x:c r="C4101" s="19" t="str">
        <x:v>Свердловская, Екатеринбург, ул Родонитовая, 33</x:v>
      </x:c>
      <x:c r="D4101" s="20" t="n">
        <x:v>46219.291666666664</x:v>
      </x:c>
      <x:c r="E4101" s="20" t="n">
        <x:v>46216.85936342592</x:v>
      </x:c>
      <x:c r="F4101" s="20" t="n">
        <x:v>46217.55695601852</x:v>
      </x:c>
      <x:c r="G4101" s="21" t="str">
        <x:v>Карасева Алина</x:v>
      </x:c>
      <x:c r="H4101" s="22" t="n">
        <x:f>(D4101-F4101)*24</x:f>
        <x:v>41.633055555517785</x:v>
      </x:c>
    </x:row>
    <x:row r="4102">
      <x:c r="A4102" t="str">
        <x:v>6a548c25ef273b6058ecb867</x:v>
      </x:c>
      <x:c r="B4102" s="19" t="str">
        <x:v>Магнит Екатеринбург, Симферопольская, 26а</x:v>
      </x:c>
      <x:c r="C4102" s="19" t="str">
        <x:v>Свердловская, Екатеринбург, ул Симферопольская, 26А</x:v>
      </x:c>
      <x:c r="D4102" s="20" t="n">
        <x:v>46219.291666666664</x:v>
      </x:c>
      <x:c r="E4102" s="20" t="n">
        <x:v>46216.41431712963</x:v>
      </x:c>
      <x:c r="F4102" s="20" t="n">
        <x:v>46219.28291666666</x:v>
      </x:c>
      <x:c r="G4102" s="21" t="str">
        <x:v>Савенкова Надежда</x:v>
      </x:c>
      <x:c r="H4102" s="22" t="n">
        <x:f>(D4102-F4102)*24</x:f>
        <x:v>0.21000000002095476</x:v>
      </x:c>
    </x:row>
    <x:row r="4103">
      <x:c r="A4103" t="str">
        <x:v>6a5617236fdd6ab10ba51daa</x:v>
      </x:c>
      <x:c r="B4103" s="19" t="str">
        <x:v>Магнит Екатеринбург, Эстонская, 6</x:v>
      </x:c>
      <x:c r="C4103" s="19" t="str">
        <x:v>Свердловская, Екатеринбург, ул Эстонская, 6</x:v>
      </x:c>
      <x:c r="D4103" s="20" t="n">
        <x:v>46219.291666666664</x:v>
      </x:c>
      <x:c r="E4103" s="20" t="n">
        <x:v>46217.58466435185</x:v>
      </x:c>
      <x:c r="F4103" s="20" t="n">
        <x:v>46223.56951388889</x:v>
      </x:c>
      <x:c r="G4103" s="21" t="str">
        <x:v>Хегай Татьяна</x:v>
      </x:c>
      <x:c r="H4103" s="22" t="n">
        <x:f>(D4103-F4103)*24</x:f>
        <x:v>-102.6683333334513</x:v>
      </x:c>
    </x:row>
    <x:row r="4104">
      <x:c r="A4104" t="str">
        <x:v>6a4df8fd5aa14d97150bd454</x:v>
      </x:c>
      <x:c r="B4104" s="19" t="str">
        <x:v>Магнит, Екатеринбург, Ферганская, 6</x:v>
      </x:c>
      <x:c r="C4104" s="19" t="str">
        <x:v>Свердловская, Екатеринбург, ул Ферганская, 6</x:v>
      </x:c>
      <x:c r="D4104" s="20" t="n">
        <x:v>46219.291666666664</x:v>
      </x:c>
      <x:c r="E4104" s="20" t="n">
        <x:v>46211.4271875</x:v>
      </x:c>
      <x:c r="F4104" s="20" t="n">
        <x:v>46219.28733796296</x:v>
      </x:c>
      <x:c r="G4104" s="21" t="str">
        <x:v>Савенкова Надежда</x:v>
      </x:c>
      <x:c r="H4104" s="22" t="n">
        <x:f>(D4104-F4104)*24</x:f>
        <x:v>0.10388888890156522</x:v>
      </x:c>
    </x:row>
    <x:row r="4105">
      <x:c r="A4105" t="str">
        <x:v>6a4df8fd5aa14d97150bd47f</x:v>
      </x:c>
      <x:c r="B4105" s="19" t="str">
        <x:v>Свердловская обл, г Артемовский, ул Разведчиков, зд 19</x:v>
      </x:c>
      <x:c r="C4105" s="19" t="str">
        <x:v>Свердловская, Артемовский, ул Разведчиков, 19</x:v>
      </x:c>
      <x:c r="D4105" s="20" t="n">
        <x:v>46219.291666666664</x:v>
      </x:c>
      <x:c r="E4105" s="20" t="n">
        <x:v>46211.4271875</x:v>
      </x:c>
      <x:c r="F4105" s="20" t="n">
        <x:v>46218.503530092596</x:v>
      </x:c>
      <x:c r="G4105" s="21" t="str">
        <x:v>Карасева Алина</x:v>
      </x:c>
      <x:c r="H4105" s="22" t="n">
        <x:f>(D4105-F4105)*24</x:f>
        <x:v>18.915277777647134</x:v>
      </x:c>
    </x:row>
    <x:row r="4106">
      <x:c r="A4106" t="str">
        <x:v>6a57d5462baca6136bef922e</x:v>
      </x:c>
      <x:c r="B4106" s="19" t="str">
        <x:v>Магнит Владимир и Владимирская обл. Владимир, Добросельская, 183</x:v>
      </x:c>
      <x:c r="C4106" s="19" t="str">
        <x:v>Владимирская, Владимир, ул Добросельская, 183</x:v>
      </x:c>
      <x:c r="D4106" s="20" t="n">
        <x:v>46219.333333333336</x:v>
      </x:c>
      <x:c r="E4106" s="20" t="n">
        <x:v>46218.90655092592</x:v>
      </x:c>
      <x:c r="F4106" s="20" t="n">
        <x:v>46218.9190625</x:v>
      </x:c>
      <x:c r="G4106" s="21" t="str">
        <x:v>Угарова Анастасия</x:v>
      </x:c>
      <x:c r="H4106" s="22" t="n">
        <x:f>(D4106-F4106)*24</x:f>
        <x:v>9.942500000121072</x:v>
      </x:c>
    </x:row>
    <x:row r="4107">
      <x:c r="A4107" t="str">
        <x:v>6a50e989ef273b6058d83c2b</x:v>
      </x:c>
      <x:c r="B4107" s="19" t="str">
        <x:v>Магнит Владимир и Владимирская обл. Киржач, Серегина, 14</x:v>
      </x:c>
      <x:c r="C4107" s="19" t="str">
        <x:v>Владимирская, Киржач, ул Серегина, 14</x:v>
      </x:c>
      <x:c r="D4107" s="20" t="n">
        <x:v>46219.333333333336</x:v>
      </x:c>
      <x:c r="E4107" s="20" t="n">
        <x:v>46213.656956018516</x:v>
      </x:c>
      <x:c r="F4107" s="20" t="n">
        <x:v>46220.3175462963</x:v>
      </x:c>
      <x:c r="G4107" s="21" t="str">
        <x:v>Угарова Анастасия</x:v>
      </x:c>
      <x:c r="H4107" s="22" t="n">
        <x:f>(D4107-F4107)*24</x:f>
        <x:v>-23.62111111107515</x:v>
      </x:c>
    </x:row>
    <x:row r="4108">
      <x:c r="A4108" t="str">
        <x:v>6a54f22dca550428a1244a43</x:v>
      </x:c>
      <x:c r="B4108" s="19" t="str">
        <x:v>Магнит Волгоград и Волгоградской обл., Волжский, Мира, 42А</x:v>
      </x:c>
      <x:c r="C4108" s="19" t="str">
        <x:v>Волгоградская, Волжский, ул Мира, 42А</x:v>
      </x:c>
      <x:c r="D4108" s="20" t="n">
        <x:v>46219.333333333336</x:v>
      </x:c>
      <x:c r="E4108" s="20" t="n">
        <x:v>46216.716631944444</x:v>
      </x:c>
      <x:c r="F4108" s="20" t="n">
        <x:v>46218.594988425924</x:v>
      </x:c>
      <x:c r="G4108" s="21" t="str">
        <x:v>Макренцева Елена</x:v>
      </x:c>
      <x:c r="H4108" s="22" t="n">
        <x:f>(D4108-F4108)*24</x:f>
        <x:v>17.72027777787298</x:v>
      </x:c>
    </x:row>
    <x:row r="4109">
      <x:c r="A4109" t="str">
        <x:v>6a572bde0b428f6868495085</x:v>
      </x:c>
      <x:c r="B4109" s="19" t="str">
        <x:v>Магнит Волгоград, Волгоград, пр-кт им. В.И. Ленина, 155</x:v>
      </x:c>
      <x:c r="C4109" s="19" t="str">
        <x:v>Волгоградская, Волгоград, пр-кт им. В.И. Ленина, 155</x:v>
      </x:c>
      <x:c r="D4109" s="20" t="n">
        <x:v>46219.333333333336</x:v>
      </x:c>
      <x:c r="E4109" s="20" t="n">
        <x:v>46218.40460648148</x:v>
      </x:c>
      <x:c r="F4109" s="20" t="n">
        <x:v>46218.44537037037</x:v>
      </x:c>
      <x:c r="G4109" s="21" t="str">
        <x:v>Макренцева Елена</x:v>
      </x:c>
      <x:c r="H4109" s="22" t="n">
        <x:f>(D4109-F4109)*24</x:f>
        <x:v>21.311111111193895</x:v>
      </x:c>
    </x:row>
    <x:row r="4110">
      <x:c r="A4110" t="str">
        <x:v>6a4cfb2a5aa14d97150633e7</x:v>
      </x:c>
      <x:c r="B4110" s="19" t="str">
        <x:v>Магнит Волгоград, Туркменская, 19</x:v>
      </x:c>
      <x:c r="C4110" s="19" t="str">
        <x:v>Волгоградская, Волгоград, ул Туркменская, 19</x:v>
      </x:c>
      <x:c r="D4110" s="20" t="n">
        <x:v>46219.333333333336</x:v>
      </x:c>
      <x:c r="E4110" s="20" t="n">
        <x:v>46210.67511574074</x:v>
      </x:c>
      <x:c r="F4110" s="20" t="n">
        <x:v>46220.34327546296</x:v>
      </x:c>
      <x:c r="G4110" s="21" t="str">
        <x:v>Макренцева Елена</x:v>
      </x:c>
      <x:c r="H4110" s="22" t="n">
        <x:f>(D4110-F4110)*24</x:f>
        <x:v>-24.23861111100996</x:v>
      </x:c>
    </x:row>
    <x:row r="4111">
      <x:c r="A4111" t="str">
        <x:v>6a55dcc8fbc828a57a8cabb3</x:v>
      </x:c>
      <x:c r="B4111" s="19" t="str">
        <x:v>Магнит Волгоград, пр-кт Героев Сталинграда, 37</x:v>
      </x:c>
      <x:c r="C4111" s="19" t="str">
        <x:v>Волгоградская, Волгоград, пр-кт им. Героев Сталинграда, 37</x:v>
      </x:c>
      <x:c r="D4111" s="20" t="n">
        <x:v>46219.333333333336</x:v>
      </x:c>
      <x:c r="E4111" s="20" t="n">
        <x:v>46217.41175925926</x:v>
      </x:c>
      <x:c r="F4111" s="20" t="n">
        <x:v>46219.48708333333</x:v>
      </x:c>
      <x:c r="G4111" s="21" t="str">
        <x:v>Макренцева Елена</x:v>
      </x:c>
      <x:c r="H4111" s="22" t="n">
        <x:f>(D4111-F4111)*24</x:f>
        <x:v>-3.6899999999441206</x:v>
      </x:c>
    </x:row>
    <x:row r="4112">
      <x:c r="A4112" t="str">
        <x:v>6a50bd57ef273b6058d1ed40</x:v>
      </x:c>
      <x:c r="B4112" s="19" t="str">
        <x:v>Магнит Волгоградская обл, Камышин, мкр. 5-й, 48Б</x:v>
      </x:c>
      <x:c r="C4112" s="19" t="str">
        <x:v>Волгоградская, Камышин, мкр 5-й, 48Б</x:v>
      </x:c>
      <x:c r="D4112" s="20" t="n">
        <x:v>46219.333333333336</x:v>
      </x:c>
      <x:c r="E4112" s="20" t="n">
        <x:v>46213.52600694444</x:v>
      </x:c>
      <x:c r="F4112" s="20" t="n">
        <x:v>46217.4253125</x:v>
      </x:c>
      <x:c r="G4112" s="21" t="str">
        <x:v>Макренцева Елена</x:v>
      </x:c>
      <x:c r="H4112" s="22" t="n">
        <x:f>(D4112-F4112)*24</x:f>
        <x:v>45.79249999998137</x:v>
      </x:c>
    </x:row>
    <x:row r="4113">
      <x:c r="A4113" t="str">
        <x:v>6a5517e37553c355a6e8bddf</x:v>
      </x:c>
      <x:c r="B4113" s="19" t="str">
        <x:v>Магнит Екатеринбург, Антона Валека, 12</x:v>
      </x:c>
      <x:c r="C4113" s="19" t="str">
        <x:v>Свердловская, Екатеринбург, ул Антона Валека, 12</x:v>
      </x:c>
      <x:c r="D4113" s="20" t="n">
        <x:v>46219.333333333336</x:v>
      </x:c>
      <x:c r="E4113" s="20" t="n">
        <x:v>46216.828368055554</x:v>
      </x:c>
      <x:c r="F4113" s="20" t="n">
        <x:v>46217.55434027778</x:v>
      </x:c>
      <x:c r="G4113" s="21" t="str">
        <x:v>Карасева Алина</x:v>
      </x:c>
      <x:c r="H4113" s="22" t="n">
        <x:f>(D4113-F4113)*24</x:f>
        <x:v>42.695833333418705</x:v>
      </x:c>
    </x:row>
    <x:row r="4114">
      <x:c r="A4114" t="str">
        <x:v>6a564c3d6fdd6ab10baa4398</x:v>
      </x:c>
      <x:c r="B4114" s="19" t="str">
        <x:v>Магнит Екатеринбург, Екатеринбург, Машинная, 31В</x:v>
      </x:c>
      <x:c r="C4114" s="19" t="str">
        <x:v>Свердловская, Екатеринбург, ул Машинная, 31В</x:v>
      </x:c>
      <x:c r="D4114" s="20" t="n">
        <x:v>46219.333333333336</x:v>
      </x:c>
      <x:c r="E4114" s="20" t="n">
        <x:v>46217.74201388889</x:v>
      </x:c>
      <x:c r="F4114" s="20" t="n">
        <x:v>46218.503530092596</x:v>
      </x:c>
      <x:c r="G4114" s="21" t="str">
        <x:v>Карасева Алина</x:v>
      </x:c>
      <x:c r="H4114" s="22" t="n">
        <x:f>(D4114-F4114)*24</x:f>
        <x:v>19.91527777776355</x:v>
      </x:c>
    </x:row>
    <x:row r="4115">
      <x:c r="A4115" t="str">
        <x:v>6a55c698fbc828a57a8b99f5</x:v>
      </x:c>
      <x:c r="B4115" s="19" t="str">
        <x:v>Магнит Екатеринбург, Ильича, 52</x:v>
      </x:c>
      <x:c r="C4115" s="19" t="str">
        <x:v>Свердловская, Екатеринбург, ул Ильича, 52</x:v>
      </x:c>
      <x:c r="D4115" s="20" t="n">
        <x:v>46219.333333333336</x:v>
      </x:c>
      <x:c r="E4115" s="20" t="n">
        <x:v>46217.34601851852</x:v>
      </x:c>
      <x:c r="F4115" s="20" t="n">
        <x:v>46217.56013888889</x:v>
      </x:c>
      <x:c r="G4115" s="21" t="str">
        <x:v>Карасева Алина</x:v>
      </x:c>
      <x:c r="H4115" s="22" t="n">
        <x:f>(D4115-F4115)*24</x:f>
        <x:v>42.55666666670004</x:v>
      </x:c>
    </x:row>
    <x:row r="4116">
      <x:c r="A4116" t="str">
        <x:v>6a59da0e2baca6136b030433</x:v>
      </x:c>
      <x:c r="B4116" s="19" t="str">
        <x:v>Магнит Екатеринбург, Советская, 3А</x:v>
      </x:c>
      <x:c r="C4116" s="19" t="str">
        <x:v>Свердловская, Екатеринбург, ул Советская, 3А</x:v>
      </x:c>
      <x:c r="D4116" s="20" t="n">
        <x:v>46219.333333333336</x:v>
      </x:c>
      <x:c r="E4116" s="20"/>
      <x:c r="F4116" s="20" t="n">
        <x:v>46221.60653935185</x:v>
      </x:c>
      <x:c r="G4116" s="21" t="str">
        <x:v>Карасева Алина</x:v>
      </x:c>
      <x:c r="H4116" s="22" t="n">
        <x:f>(D4116-F4116)*24</x:f>
        <x:v>-54.55694444436813</x:v>
      </x:c>
    </x:row>
    <x:row r="4117">
      <x:c r="A4117" t="str">
        <x:v>6a55c870fbc828a57a8ba5b2</x:v>
      </x:c>
      <x:c r="B4117" s="19" t="str">
        <x:v>Магнит Екатеринбург, Татищева, 64</x:v>
      </x:c>
      <x:c r="C4117" s="19" t="str">
        <x:v>Свердловская, Екатеринбург, ул Татищева, 64</x:v>
      </x:c>
      <x:c r="D4117" s="20" t="n">
        <x:v>46219.333333333336</x:v>
      </x:c>
      <x:c r="E4117" s="20" t="n">
        <x:v>46217.351481481484</x:v>
      </x:c>
      <x:c r="F4117" s="20" t="n">
        <x:v>46217.56167824074</x:v>
      </x:c>
      <x:c r="G4117" s="21" t="str">
        <x:v>Карасева Алина</x:v>
      </x:c>
      <x:c r="H4117" s="22" t="n">
        <x:f>(D4117-F4117)*24</x:f>
        <x:v>42.51972222235054</x:v>
      </x:c>
    </x:row>
    <x:row r="4118">
      <x:c r="A4118" t="str">
        <x:v>6a5632dc6fdd6ab10ba6b845</x:v>
      </x:c>
      <x:c r="B4118" s="19" t="str">
        <x:v>Магнит Екатеринбург, пр-т Орджоникидзе, 3</x:v>
      </x:c>
      <x:c r="C4118" s="19" t="str">
        <x:v>Свердловская, Екатеринбург, пр-кт Орджоникидзе, 3</x:v>
      </x:c>
      <x:c r="D4118" s="20" t="n">
        <x:v>46219.333333333336</x:v>
      </x:c>
      <x:c r="E4118" s="20" t="n">
        <x:v>46217.66680555556</x:v>
      </x:c>
      <x:c r="F4118" s="20" t="n">
        <x:v>46218.44391203704</x:v>
      </x:c>
      <x:c r="G4118" s="21" t="str">
        <x:v>Карасева Алина</x:v>
      </x:c>
      <x:c r="H4118" s="22" t="n">
        <x:f>(D4118-F4118)*24</x:f>
        <x:v>21.346111111168284</x:v>
      </x:c>
    </x:row>
    <x:row r="4119">
      <x:c r="A4119" t="str">
        <x:v>6a574d020b428f68684b937c</x:v>
      </x:c>
      <x:c r="B4119" s="19" t="str">
        <x:v>Магнит Екатеринбург, пр-т Орджоникидзе, 3</x:v>
      </x:c>
      <x:c r="C4119" s="19" t="str">
        <x:v>Свердловская, Екатеринбург, пр-кт Орджоникидзе, 3</x:v>
      </x:c>
      <x:c r="D4119" s="20" t="n">
        <x:v>46219.333333333336</x:v>
      </x:c>
      <x:c r="E4119" s="20" t="n">
        <x:v>46218.502800925926</x:v>
      </x:c>
      <x:c r="F4119" s="20" t="n">
        <x:v>46218.73886574074</x:v>
      </x:c>
      <x:c r="G4119" s="21" t="str">
        <x:v>Карасева Алина</x:v>
      </x:c>
      <x:c r="H4119" s="22" t="n">
        <x:f>(D4119-F4119)*24</x:f>
        <x:v>14.267222222231794</x:v>
      </x:c>
    </x:row>
    <x:row r="4120">
      <x:c r="A4120" t="str">
        <x:v>6a43aca1ae79637aae245cba</x:v>
      </x:c>
      <x:c r="B4120" s="19" t="str">
        <x:v>Магнит Иваново,  Богданихское, Дерябихская, 1</x:v>
      </x:c>
      <x:c r="C4120" s="19" t="str">
        <x:v>Ивановская, Богданихское сп, Дерябихская, 1</x:v>
      </x:c>
      <x:c r="D4120" s="20" t="n">
        <x:v>46219.333333333336</x:v>
      </x:c>
      <x:c r="E4120" s="20" t="n">
        <x:v>46203.615752314814</x:v>
      </x:c>
      <x:c r="F4120" s="20" t="n">
        <x:v>46211.606840277775</x:v>
      </x:c>
      <x:c r="G4120" s="21" t="str">
        <x:v>Угарова Анастасия</x:v>
      </x:c>
      <x:c r="H4120" s="22" t="n">
        <x:f>(D4120-F4120)*24</x:f>
        <x:v>185.4358333334676</x:v>
      </x:c>
    </x:row>
    <x:row r="4121">
      <x:c r="A4121" t="str">
        <x:v>6a4246dcae79637aae138de5</x:v>
      </x:c>
      <x:c r="B4121" s="19" t="str">
        <x:v>Магнит Иваново,  Богданихское, Дерябихская, 1</x:v>
      </x:c>
      <x:c r="C4121" s="19" t="str">
        <x:v>Ивановская, Богданихское сп, Дерябихская, 1</x:v>
      </x:c>
      <x:c r="D4121" s="20" t="n">
        <x:v>46219.333333333336</x:v>
      </x:c>
      <x:c r="E4121" s="20" t="n">
        <x:v>46202.55569444445</x:v>
      </x:c>
      <x:c r="F4121" s="20" t="n">
        <x:v>46211.606840277775</x:v>
      </x:c>
      <x:c r="G4121" s="21" t="str">
        <x:v>Угарова Анастасия</x:v>
      </x:c>
      <x:c r="H4121" s="22" t="n">
        <x:f>(D4121-F4121)*24</x:f>
        <x:v>185.4358333334676</x:v>
      </x:c>
    </x:row>
    <x:row r="4122">
      <x:c r="A4122" t="str">
        <x:v>6a42480dae79637aae13f62e</x:v>
      </x:c>
      <x:c r="B4122" s="19" t="str">
        <x:v>Магнит Иваново,  Богданихское, Дерябихская, 1</x:v>
      </x:c>
      <x:c r="C4122" s="19" t="str">
        <x:v>Ивановская, Богданихское сп, Дерябихская, 1</x:v>
      </x:c>
      <x:c r="D4122" s="20" t="n">
        <x:v>46219.333333333336</x:v>
      </x:c>
      <x:c r="E4122" s="20" t="n">
        <x:v>46202.559224537035</x:v>
      </x:c>
      <x:c r="F4122" s="20" t="n">
        <x:v>46206.656643518516</x:v>
      </x:c>
      <x:c r="G4122" s="21" t="str">
        <x:v>Угарова Анастасия</x:v>
      </x:c>
      <x:c r="H4122" s="22" t="n">
        <x:f>(D4122-F4122)*24</x:f>
        <x:v>304.2405555556761</x:v>
      </x:c>
    </x:row>
    <x:row r="4123">
      <x:c r="A4123" t="str">
        <x:v>6a57bd7d2baca6136bee1dd1</x:v>
      </x:c>
      <x:c r="B4123" s="19" t="str">
        <x:v>Магнит Иваново,  Богданихское, Дерябихская, 1</x:v>
      </x:c>
      <x:c r="C4123" s="19" t="str">
        <x:v>Ивановская, Богданихское сп, Дерябихская, 1</x:v>
      </x:c>
      <x:c r="D4123" s="20" t="n">
        <x:v>46219.333333333336</x:v>
      </x:c>
      <x:c r="E4123" s="20" t="n">
        <x:v>46218.83607638889</x:v>
      </x:c>
      <x:c r="F4123" s="20" t="n">
        <x:v>46223.411875</x:v>
      </x:c>
      <x:c r="G4123" s="21" t="str">
        <x:v>Угарова Анастасия</x:v>
      </x:c>
      <x:c r="H4123" s="22" t="n">
        <x:f>(D4123-F4123)*24</x:f>
        <x:v>-97.8849999998929</x:v>
      </x:c>
    </x:row>
    <x:row r="4124">
      <x:c r="A4124" t="str">
        <x:v>6a4259dbae79637aae158acb</x:v>
      </x:c>
      <x:c r="B4124" s="19" t="str">
        <x:v>Магнит Иваново,  Богданихское, Дерябихская, 1</x:v>
      </x:c>
      <x:c r="C4124" s="19" t="str">
        <x:v>Ивановская, Богданихское сп, Дерябихская, 1</x:v>
      </x:c>
      <x:c r="D4124" s="20" t="n">
        <x:v>46219.333333333336</x:v>
      </x:c>
      <x:c r="E4124" s="20" t="n">
        <x:v>46202.611979166664</x:v>
      </x:c>
      <x:c r="F4124" s="20" t="n">
        <x:v>46211.606840277775</x:v>
      </x:c>
      <x:c r="G4124" s="21" t="str">
        <x:v>Угарова Анастасия</x:v>
      </x:c>
      <x:c r="H4124" s="22" t="n">
        <x:f>(D4124-F4124)*24</x:f>
        <x:v>185.4358333334676</x:v>
      </x:c>
    </x:row>
    <x:row r="4125">
      <x:c r="A4125" t="str">
        <x:v>6a425b99ae79637aae159d90</x:v>
      </x:c>
      <x:c r="B4125" s="19" t="str">
        <x:v>Магнит Иваново,  Богданихское, Дерябихская, 1</x:v>
      </x:c>
      <x:c r="C4125" s="19" t="str">
        <x:v>Ивановская, Богданихское сп, Дерябихская, 1</x:v>
      </x:c>
      <x:c r="D4125" s="20" t="n">
        <x:v>46219.333333333336</x:v>
      </x:c>
      <x:c r="E4125" s="20" t="n">
        <x:v>46202.6171412037</x:v>
      </x:c>
      <x:c r="F4125" s="20" t="n">
        <x:v>46206.656643518516</x:v>
      </x:c>
      <x:c r="G4125" s="21" t="str">
        <x:v>Угарова Анастасия</x:v>
      </x:c>
      <x:c r="H4125" s="22" t="n">
        <x:f>(D4125-F4125)*24</x:f>
        <x:v>304.2405555556761</x:v>
      </x:c>
    </x:row>
    <x:row r="4126">
      <x:c r="A4126" t="str">
        <x:v>6a57a29f2baca6136bec5c12</x:v>
      </x:c>
      <x:c r="B4126" s="19" t="str">
        <x:v>Магнит Металлургов ГМ, Волгоград, Металлургов, 37</x:v>
      </x:c>
      <x:c r="C4126" s="19" t="str">
        <x:v>Волгоградская, Волгоград, пр-кт Металлургов, 37</x:v>
      </x:c>
      <x:c r="D4126" s="20" t="n">
        <x:v>46219.333333333336</x:v>
      </x:c>
      <x:c r="E4126" s="20" t="n">
        <x:v>46218.75646990741</x:v>
      </x:c>
      <x:c r="F4126" s="20" t="n">
        <x:v>46219.299791666665</x:v>
      </x:c>
      <x:c r="G4126" s="21" t="str">
        <x:v>Макренцева Елена</x:v>
      </x:c>
      <x:c r="H4126" s="22" t="n">
        <x:f>(D4126-F4126)*24</x:f>
        <x:v>0.8050000001094304</x:v>
      </x:c>
    </x:row>
    <x:row r="4127">
      <x:c r="A4127" t="str">
        <x:v>6a5781ec2baca6136bea1988</x:v>
      </x:c>
      <x:c r="B4127" s="19" t="str">
        <x:v>Магнит Москва 1, Деденево рп, Московское ш, 5кА</x:v>
      </x:c>
      <x:c r="C4127" s="19" t="str">
        <x:v>Московская, рп Деденево, ш Московское, 5кА</x:v>
      </x:c>
      <x:c r="D4127" s="20" t="n">
        <x:v>46219.333333333336</x:v>
      </x:c>
      <x:c r="E4127" s="20" t="n">
        <x:v>46218.659583333334</x:v>
      </x:c>
      <x:c r="F4127" s="20" t="n">
        <x:v>46218.763136574074</x:v>
      </x:c>
      <x:c r="G4127" s="21" t="str">
        <x:v>Ларичева Дарья</x:v>
      </x:c>
      <x:c r="H4127" s="22" t="n">
        <x:f>(D4127-F4127)*24</x:f>
        <x:v>13.684722222271375</x:v>
      </x:c>
    </x:row>
    <x:row r="4128">
      <x:c r="A4128" t="str">
        <x:v>6a3e9d80ae79637aaefa0381</x:v>
      </x:c>
      <x:c r="B4128" s="19" t="str">
        <x:v>Магнит Москва 1, Москва, Бажова, 4</x:v>
      </x:c>
      <x:c r="C4128" s="19" t="str">
        <x:v>Москва, Москва, ул Бажова, 4</x:v>
      </x:c>
      <x:c r="D4128" s="20" t="n">
        <x:v>46219.333333333336</x:v>
      </x:c>
      <x:c r="E4128" s="20" t="n">
        <x:v>46199.778333333335</x:v>
      </x:c>
      <x:c r="F4128" s="20" t="n">
        <x:v>46218.652974537035</x:v>
      </x:c>
      <x:c r="G4128" s="21" t="str">
        <x:v>Ларичева Дарья</x:v>
      </x:c>
      <x:c r="H4128" s="22" t="n">
        <x:f>(D4128-F4128)*24</x:f>
        <x:v>16.328611111210193</x:v>
      </x:c>
    </x:row>
    <x:row r="4129">
      <x:c r="A4129" t="str">
        <x:v>6a54ce17ca550428a1230713</x:v>
      </x:c>
      <x:c r="B4129" s="19" t="str">
        <x:v>Магнит Москва 2, Балашиха, Пионерская, 14В</x:v>
      </x:c>
      <x:c r="C4129" s="19" t="str">
        <x:v>Московская, Балашиха, ул Пионерская, 14В</x:v>
      </x:c>
      <x:c r="D4129" s="20" t="n">
        <x:v>46219.333333333336</x:v>
      </x:c>
      <x:c r="E4129" s="20" t="n">
        <x:v>46216.60971064815</x:v>
      </x:c>
      <x:c r="F4129" s="20" t="n">
        <x:v>46218.513402777775</x:v>
      </x:c>
      <x:c r="G4129" s="21" t="str">
        <x:v>Ларичева Дарья</x:v>
      </x:c>
      <x:c r="H4129" s="22" t="n">
        <x:f>(D4129-F4129)*24</x:f>
        <x:v>19.678333333460614</x:v>
      </x:c>
    </x:row>
    <x:row r="4130">
      <x:c r="A4130" t="str">
        <x:v>6a54e18fca550428a123ba5a</x:v>
      </x:c>
      <x:c r="B4130" s="19" t="str">
        <x:v>Магнит Москва 2, Москва, Новогиреевская, 31/45</x:v>
      </x:c>
      <x:c r="C4130" s="19" t="str">
        <x:v>Москва, Москва, ул Новогиреевская, 31/45</x:v>
      </x:c>
      <x:c r="D4130" s="20" t="n">
        <x:v>46219.333333333336</x:v>
      </x:c>
      <x:c r="E4130" s="20" t="n">
        <x:v>46216.667395833334</x:v>
      </x:c>
      <x:c r="F4130" s="20" t="n">
        <x:v>46217.44422453704</x:v>
      </x:c>
      <x:c r="G4130" s="21" t="str">
        <x:v>Шмычкова Юлия</x:v>
      </x:c>
      <x:c r="H4130" s="22" t="n">
        <x:f>(D4130-F4130)*24</x:f>
        <x:v>45.3386111111613</x:v>
      </x:c>
    </x:row>
    <x:row r="4131">
      <x:c r="A4131" t="str">
        <x:v>6a551cf67553c355a6e9046f</x:v>
      </x:c>
      <x:c r="B4131" s="19" t="str">
        <x:v>Магнит Москва 2, Москва, Просторная, 4</x:v>
      </x:c>
      <x:c r="C4131" s="19" t="str">
        <x:v>Москва, Москва, ул Просторная, 4</x:v>
      </x:c>
      <x:c r="D4131" s="20" t="n">
        <x:v>46219.333333333336</x:v>
      </x:c>
      <x:c r="E4131" s="20" t="n">
        <x:v>46216.84340277778</x:v>
      </x:c>
      <x:c r="F4131" s="20" t="n">
        <x:v>46222.68991898148</x:v>
      </x:c>
      <x:c r="G4131" s="21" t="str">
        <x:v>Губайдуллина Гульназ</x:v>
      </x:c>
      <x:c r="H4131" s="22" t="n">
        <x:f>(D4131-F4131)*24</x:f>
        <x:v>-80.55805555544794</x:v>
      </x:c>
    </x:row>
    <x:row r="4132">
      <x:c r="A4132" t="str">
        <x:v>6a55f8986fdd6ab10ba3dc7b</x:v>
      </x:c>
      <x:c r="B4132" s="19" t="str">
        <x:v>Магнит Москва 2, Москва, Шоссе Энтузиастов, 60</x:v>
      </x:c>
      <x:c r="C4132" s="19" t="str">
        <x:v>Москва, Москва, ш Энтузиастов, 60</x:v>
      </x:c>
      <x:c r="D4132" s="20" t="n">
        <x:v>46219.333333333336</x:v>
      </x:c>
      <x:c r="E4132" s="20" t="n">
        <x:v>46217.494166666664</x:v>
      </x:c>
      <x:c r="F4132" s="20" t="n">
        <x:v>46218.627905092595</x:v>
      </x:c>
      <x:c r="G4132" s="21" t="str">
        <x:v>Ларичева Дарья</x:v>
      </x:c>
      <x:c r="H4132" s="22" t="n">
        <x:f>(D4132-F4132)*24</x:f>
        <x:v>16.93027777777752</x:v>
      </x:c>
    </x:row>
    <x:row r="4133">
      <x:c r="A4133" t="str">
        <x:v>6a467065ae79637aae470904</x:v>
      </x:c>
      <x:c r="B4133" s="19" t="str">
        <x:v>Магнит Москва 3, Москва, Зеленодольская, 28к1</x:v>
      </x:c>
      <x:c r="C4133" s="19" t="str">
        <x:v>Москва, Москва, ул Зеленодольская, 28к1</x:v>
      </x:c>
      <x:c r="D4133" s="20" t="n">
        <x:v>46219.333333333336</x:v>
      </x:c>
      <x:c r="E4133" s="20" t="n">
        <x:v>46205.71283564815</x:v>
      </x:c>
      <x:c r="F4133" s="20" t="n">
        <x:v>46218.67806712963</x:v>
      </x:c>
      <x:c r="G4133" s="21" t="str">
        <x:v>Ларичева Дарья</x:v>
      </x:c>
      <x:c r="H4133" s="22" t="n">
        <x:f>(D4133-F4133)*24</x:f>
        <x:v>15.726388888957445</x:v>
      </x:c>
    </x:row>
    <x:row r="4134">
      <x:c r="A4134" t="str">
        <x:v>6a4281c5ae79637aae17a0ee</x:v>
      </x:c>
      <x:c r="B4134" s="19" t="str">
        <x:v>Магнит Москва 3, Москва, Зеленодольская, 28к1</x:v>
      </x:c>
      <x:c r="C4134" s="19" t="str">
        <x:v>Москва, Москва, ул Зеленодольская, 28к1</x:v>
      </x:c>
      <x:c r="D4134" s="20" t="n">
        <x:v>46219.333333333336</x:v>
      </x:c>
      <x:c r="E4134" s="20" t="n">
        <x:v>46202.73025462963</x:v>
      </x:c>
      <x:c r="F4134" s="20" t="n">
        <x:v>46203.42854166667</x:v>
      </x:c>
      <x:c r="G4134" s="21" t="str">
        <x:v>Ларичева Дарья</x:v>
      </x:c>
      <x:c r="H4134" s="22" t="n">
        <x:f>(D4134-F4134)*24</x:f>
        <x:v>381.7150000000256</x:v>
      </x:c>
    </x:row>
    <x:row r="4135">
      <x:c r="A4135" t="str">
        <x:v>6a520e7aef273b6058e0b673</x:v>
      </x:c>
      <x:c r="B4135" s="19" t="str">
        <x:v>Магнит Москва 3, Москва, Зеленодольская, 28к1</x:v>
      </x:c>
      <x:c r="C4135" s="19" t="str">
        <x:v>Москва, Москва, ул Зеленодольская, 28к1</x:v>
      </x:c>
      <x:c r="D4135" s="20" t="n">
        <x:v>46219.333333333336</x:v>
      </x:c>
      <x:c r="E4135" s="20" t="n">
        <x:v>46214.524930555555</x:v>
      </x:c>
      <x:c r="F4135" s="20" t="n">
        <x:v>46218.678136574075</x:v>
      </x:c>
      <x:c r="G4135" s="21" t="str">
        <x:v>Ларичева Дарья</x:v>
      </x:c>
      <x:c r="H4135" s="22" t="n">
        <x:f>(D4135-F4135)*24</x:f>
        <x:v>15.72472222225042</x:v>
      </x:c>
    </x:row>
    <x:row r="4136">
      <x:c r="A4136" t="str">
        <x:v>6a4f3971e4145d545770f430</x:v>
      </x:c>
      <x:c r="B4136" s="19" t="str">
        <x:v>Магнит Москва 3, Москва, Юных Ленинцев, 99к2</x:v>
      </x:c>
      <x:c r="C4136" s="19" t="str">
        <x:v>Москва, Москва, ул Юных Ленинцев, 99к2</x:v>
      </x:c>
      <x:c r="D4136" s="20" t="n">
        <x:v>46219.333333333336</x:v>
      </x:c>
      <x:c r="E4136" s="20" t="n">
        <x:v>46212.37667824074</x:v>
      </x:c>
      <x:c r="F4136" s="20" t="n">
        <x:v>46220.37640046296</x:v>
      </x:c>
      <x:c r="G4136" s="21" t="str">
        <x:v>Мурашко Александра</x:v>
      </x:c>
      <x:c r="H4136" s="22" t="n">
        <x:f>(D4136-F4136)*24</x:f>
        <x:v>-25.03361111105187</x:v>
      </x:c>
    </x:row>
    <x:row r="4137">
      <x:c r="A4137" t="str">
        <x:v>6a59c56e2baca6136b020c9e</x:v>
      </x:c>
      <x:c r="B4137" s="19" t="str">
        <x:v>Магнит Москва 3, Москва, Юных Ленинцев, 99к2</x:v>
      </x:c>
      <x:c r="C4137" s="19" t="str">
        <x:v>Москва, Москва, ул Юных Ленинцев, 99к2</x:v>
      </x:c>
      <x:c r="D4137" s="20" t="n">
        <x:v>46219.333333333336</x:v>
      </x:c>
      <x:c r="E4137" s="20"/>
      <x:c r="F4137" s="20" t="n">
        <x:v>46222.62532407408</x:v>
      </x:c>
      <x:c r="G4137" s="21" t="str">
        <x:v>Губайдуллина Гульназ</x:v>
      </x:c>
      <x:c r="H4137" s="22" t="n">
        <x:f>(D4137-F4137)*24</x:f>
        <x:v>-79.00777777779149</x:v>
      </x:c>
    </x:row>
    <x:row r="4138">
      <x:c r="A4138" t="str">
        <x:v>6a5786382baca6136bea6936</x:v>
      </x:c>
      <x:c r="B4138" s="19" t="str">
        <x:v>Магнит Москва 3, Раменское, Крымская, 5</x:v>
      </x:c>
      <x:c r="C4138" s="19" t="str">
        <x:v>Московская, Раменское, ул Крымская, 5</x:v>
      </x:c>
      <x:c r="D4138" s="20" t="n">
        <x:v>46219.333333333336</x:v>
      </x:c>
      <x:c r="E4138" s="20" t="n">
        <x:v>46218.672314814816</x:v>
      </x:c>
      <x:c r="F4138" s="20" t="n">
        <x:v>46218.76484953704</x:v>
      </x:c>
      <x:c r="G4138" s="21" t="str">
        <x:v>Ларичева Дарья</x:v>
      </x:c>
      <x:c r="H4138" s="22" t="n">
        <x:f>(D4138-F4138)*24</x:f>
        <x:v>13.643611111154314</x:v>
      </x:c>
    </x:row>
    <x:row r="4139">
      <x:c r="A4139" t="str">
        <x:v>6a513cc4ef273b6058dd5050</x:v>
      </x:c>
      <x:c r="B4139" s="19" t="str">
        <x:v>Магнит Москва 4, Подольск, Силикатная, 4</x:v>
      </x:c>
      <x:c r="C4139" s="19" t="str">
        <x:v>Московская, Подольск, ул Силикатная, 4</x:v>
      </x:c>
      <x:c r="D4139" s="20" t="n">
        <x:v>46219.333333333336</x:v>
      </x:c>
      <x:c r="E4139" s="20" t="n">
        <x:v>46213.90356481481</x:v>
      </x:c>
      <x:c r="F4139" s="20" t="n">
        <x:v>46218.66442129629</x:v>
      </x:c>
      <x:c r="G4139" s="21" t="str">
        <x:v>Ларичева Дарья</x:v>
      </x:c>
      <x:c r="H4139" s="22" t="n">
        <x:f>(D4139-F4139)*24</x:f>
        <x:v>16.053888889029622</x:v>
      </x:c>
    </x:row>
    <x:row r="4140">
      <x:c r="A4140" t="str">
        <x:v>6a519b25ef273b6058de1b42</x:v>
      </x:c>
      <x:c r="B4140" s="19" t="str">
        <x:v>Магнит Москва 4, Серпухов, Ворошилова, 132</x:v>
      </x:c>
      <x:c r="C4140" s="19" t="str">
        <x:v>Московская, Серпухов, ул Ворошилова, 132</x:v>
      </x:c>
      <x:c r="D4140" s="20" t="n">
        <x:v>46219.333333333336</x:v>
      </x:c>
      <x:c r="E4140" s="20" t="n">
        <x:v>46214.18320601852</x:v>
      </x:c>
      <x:c r="F4140" s="20" t="n">
        <x:v>46220.35333333333</x:v>
      </x:c>
      <x:c r="G4140" s="21" t="str">
        <x:v>Мурашко Александра</x:v>
      </x:c>
      <x:c r="H4140" s="22" t="n">
        <x:f>(D4140-F4140)*24</x:f>
        <x:v>-24.479999999923166</x:v>
      </x:c>
    </x:row>
    <x:row r="4141">
      <x:c r="A4141" t="str">
        <x:v>6a56799e6fdd6ab10bafcdca</x:v>
      </x:c>
      <x:c r="B4141" s="19" t="str">
        <x:v>Магнит Москва 5, Апрелевка, Августовская, 6</x:v>
      </x:c>
      <x:c r="C4141" s="19" t="str">
        <x:v>Московская, Апрелевка, ул Августовская, 6</x:v>
      </x:c>
      <x:c r="D4141" s="20" t="n">
        <x:v>46219.333333333336</x:v>
      </x:c>
      <x:c r="E4141" s="20" t="n">
        <x:v>46217.87645833333</x:v>
      </x:c>
      <x:c r="F4141" s="20" t="n">
        <x:v>46218.65226851852</x:v>
      </x:c>
      <x:c r="G4141" s="21" t="str">
        <x:v>Ларичева Дарья</x:v>
      </x:c>
      <x:c r="H4141" s="22" t="n">
        <x:f>(D4141-F4141)*24</x:f>
        <x:v>16.345555555599276</x:v>
      </x:c>
    </x:row>
    <x:row r="4142">
      <x:c r="A4142" t="str">
        <x:v>6a4238b2ae79637aae11238c</x:v>
      </x:c>
      <x:c r="B4142" s="19" t="str">
        <x:v>Магнит Москва 5, Москва, Красногвардейский б-р, 3к1</x:v>
      </x:c>
      <x:c r="C4142" s="19" t="str">
        <x:v>Москва, Москва, б-р Красногвардейский, 3к1</x:v>
      </x:c>
      <x:c r="D4142" s="20" t="n">
        <x:v>46219.333333333336</x:v>
      </x:c>
      <x:c r="E4142" s="20" t="n">
        <x:v>46202.51372685185</x:v>
      </x:c>
      <x:c r="F4142" s="20" t="n">
        <x:v>46218.66201388889</x:v>
      </x:c>
      <x:c r="G4142" s="21" t="str">
        <x:v>Ларичева Дарья</x:v>
      </x:c>
      <x:c r="H4142" s="22" t="n">
        <x:f>(D4142-F4142)*24</x:f>
        <x:v>16.111666666693054</x:v>
      </x:c>
    </x:row>
    <x:row r="4143">
      <x:c r="A4143" t="str">
        <x:v>6a4e510be4145d54576c4a1e</x:v>
      </x:c>
      <x:c r="B4143" s="19" t="str">
        <x:v>Магнит Москва 5, Москва, Кржижановского, 25</x:v>
      </x:c>
      <x:c r="C4143" s="19" t="str">
        <x:v>Москва, Москва, ул Кржижановского, 25</x:v>
      </x:c>
      <x:c r="D4143" s="20" t="n">
        <x:v>46219.333333333336</x:v>
      </x:c>
      <x:c r="E4143" s="20" t="n">
        <x:v>46211.68809027778</x:v>
      </x:c>
      <x:c r="F4143" s="20" t="n">
        <x:v>46211.69393518518</x:v>
      </x:c>
      <x:c r="G4143" s="21" t="str">
        <x:v>Шмычкова Юлия</x:v>
      </x:c>
      <x:c r="H4143" s="22" t="n">
        <x:f>(D4143-F4143)*24</x:f>
        <x:v>183.34555555565748</x:v>
      </x:c>
    </x:row>
    <x:row r="4144">
      <x:c r="A4144" t="str">
        <x:v>6a5654c26fdd6ab10bad27b2</x:v>
      </x:c>
      <x:c r="B4144" s="19" t="str">
        <x:v>Магнит Москва 5, Москва, квартал 160, 1Вк4</x:v>
      </x:c>
      <x:c r="C4144" s="19" t="str">
        <x:v>Москва, кв-л 1, квартал 160,  1Вк4</x:v>
      </x:c>
      <x:c r="D4144" s="20" t="n">
        <x:v>46219.333333333336</x:v>
      </x:c>
      <x:c r="E4144" s="20" t="n">
        <x:v>46217.76724537037</x:v>
      </x:c>
      <x:c r="F4144" s="20" t="n">
        <x:v>46218.675416666665</x:v>
      </x:c>
      <x:c r="G4144" s="21" t="str">
        <x:v>Ларичева Дарья</x:v>
      </x:c>
      <x:c r="H4144" s="22" t="n">
        <x:f>(D4144-F4144)*24</x:f>
        <x:v>15.79000000009546</x:v>
      </x:c>
    </x:row>
    <x:row r="4145">
      <x:c r="A4145" t="str">
        <x:v>6a56181e6fdd6ab10ba53e17</x:v>
      </x:c>
      <x:c r="B4145" s="19" t="str">
        <x:v>Магнит Москва 5, Наро-Фоминск, Курзенкова, 22</x:v>
      </x:c>
      <x:c r="C4145" s="19" t="str">
        <x:v>Московская, Наро-Фоминск, ул Курзенкова, 22</x:v>
      </x:c>
      <x:c r="D4145" s="20" t="n">
        <x:v>46219.333333333336</x:v>
      </x:c>
      <x:c r="E4145" s="20" t="n">
        <x:v>46217.58756944445</x:v>
      </x:c>
      <x:c r="F4145" s="20" t="n">
        <x:v>46218.89498842593</x:v>
      </x:c>
      <x:c r="G4145" s="21" t="str">
        <x:v>Ларичева Дарья</x:v>
      </x:c>
      <x:c r="H4145" s="22" t="n">
        <x:f>(D4145-F4145)*24</x:f>
        <x:v>10.52027777780313</x:v>
      </x:c>
    </x:row>
    <x:row r="4146">
      <x:c r="A4146" t="str">
        <x:v>6a57319b0b428f686849c7ce</x:v>
      </x:c>
      <x:c r="B4146" s="19" t="str">
        <x:v>Магнит Москва 5, п Сосенское, кв-л 160, 1Вк1</x:v>
      </x:c>
      <x:c r="C4146" s="19" t="str">
        <x:v>п Сосенское, кв-л 160, 1Вк1</x:v>
      </x:c>
      <x:c r="D4146" s="20" t="n">
        <x:v>46219.333333333336</x:v>
      </x:c>
      <x:c r="E4146" s="20" t="n">
        <x:v>46218.4216087963</x:v>
      </x:c>
      <x:c r="F4146" s="20" t="n">
        <x:v>46218.762777777774</x:v>
      </x:c>
      <x:c r="G4146" s="21" t="str">
        <x:v>Ларичева Дарья</x:v>
      </x:c>
      <x:c r="H4146" s="22" t="n">
        <x:f>(D4146-F4146)*24</x:f>
        <x:v>13.693333333474584</x:v>
      </x:c>
    </x:row>
    <x:row r="4147">
      <x:c r="A4147" t="str">
        <x:v>6a4bcc9cae79637aae71723b</x:v>
      </x:c>
      <x:c r="B4147" s="19" t="str">
        <x:v>Магнит Москва 6, Москва, Свободы, 79</x:v>
      </x:c>
      <x:c r="C4147" s="19" t="str">
        <x:v>Москва, Москва, ул Свободы, 79</x:v>
      </x:c>
      <x:c r="D4147" s="20" t="n">
        <x:v>46219.333333333336</x:v>
      </x:c>
      <x:c r="E4147" s="20" t="n">
        <x:v>46209.778657407405</x:v>
      </x:c>
      <x:c r="F4147" s="20" t="n">
        <x:v>46219.37829861111</x:v>
      </x:c>
      <x:c r="G4147" s="21" t="str">
        <x:v>Ларичева Дарья</x:v>
      </x:c>
      <x:c r="H4147" s="22" t="n">
        <x:f>(D4147-F4147)*24</x:f>
        <x:v>-1.0791666666045785</x:v>
      </x:c>
    </x:row>
    <x:row r="4148">
      <x:c r="A4148" t="str">
        <x:v>6a50e78def273b6058d78d4e</x:v>
      </x:c>
      <x:c r="B4148" s="19" t="str">
        <x:v>Магнит Нижний Новгород Юг,  Нижний Новгород, Максима Горького, 24</x:v>
      </x:c>
      <x:c r="C4148" s="19" t="str">
        <x:v>Нижегородская, Нижний Новгород, ул Максима Горького, 24</x:v>
      </x:c>
      <x:c r="D4148" s="20" t="n">
        <x:v>46219.333333333336</x:v>
      </x:c>
      <x:c r="E4148" s="20" t="n">
        <x:v>46213.65107638889</x:v>
      </x:c>
      <x:c r="F4148" s="20" t="n">
        <x:v>46218.645150462966</x:v>
      </x:c>
      <x:c r="G4148" s="21" t="str">
        <x:v>Ларичева Дарья</x:v>
      </x:c>
      <x:c r="H4148" s="22" t="n">
        <x:f>(D4148-F4148)*24</x:f>
        <x:v>16.516388888878282</x:v>
      </x:c>
    </x:row>
    <x:row r="4149">
      <x:c r="A4149" t="str">
        <x:v>6a521005ef273b6058e0bf82</x:v>
      </x:c>
      <x:c r="B4149" s="19" t="str">
        <x:v>Магнит Нижний Новгород Юг, Кстово, Полевая, 9</x:v>
      </x:c>
      <x:c r="C4149" s="19" t="str">
        <x:v>Нижегородская, Кстово, ул Полевая, 1</x:v>
      </x:c>
      <x:c r="D4149" s="20" t="n">
        <x:v>46219.333333333336</x:v>
      </x:c>
      <x:c r="E4149" s="20" t="n">
        <x:v>46214.529502314814</x:v>
      </x:c>
      <x:c r="F4149" s="20" t="n">
        <x:v>46218.65719907408</x:v>
      </x:c>
      <x:c r="G4149" s="21" t="str">
        <x:v>Ларичева Дарья</x:v>
      </x:c>
      <x:c r="H4149" s="22" t="n">
        <x:f>(D4149-F4149)*24</x:f>
        <x:v>16.22722222219454</x:v>
      </x:c>
    </x:row>
    <x:row r="4150">
      <x:c r="A4150" t="str">
        <x:v>6a562ee86fdd6ab10ba66e57</x:v>
      </x:c>
      <x:c r="B4150" s="19" t="str">
        <x:v>Магнит Нижний Новгород Юг, Нижний Новгород г, Белинского ул, дом № 118, корпус 29, кв.1</x:v>
      </x:c>
      <x:c r="C4150" s="19" t="str">
        <x:v>Нижегородская, Нижний Новгород, ул Белинского, 118, корпус 29, кв.1</x:v>
      </x:c>
      <x:c r="D4150" s="20" t="n">
        <x:v>46219.333333333336</x:v>
      </x:c>
      <x:c r="E4150" s="20" t="n">
        <x:v>46217.65510416667</x:v>
      </x:c>
      <x:c r="F4150" s="20" t="n">
        <x:v>46218.637083333335</x:v>
      </x:c>
      <x:c r="G4150" s="21" t="str">
        <x:v>Ларичева Дарья</x:v>
      </x:c>
      <x:c r="H4150" s="22" t="n">
        <x:f>(D4150-F4150)*24</x:f>
        <x:v>16.710000000020955</x:v>
      </x:c>
    </x:row>
    <x:row r="4151">
      <x:c r="A4151" t="str">
        <x:v>6a438863ae79637aae204d21</x:v>
      </x:c>
      <x:c r="B4151" s="19" t="str">
        <x:v>Магнит Нижний Новгород Юг, Нижний Новгород, Ванеева, 96</x:v>
      </x:c>
      <x:c r="C4151" s="19" t="str">
        <x:v>Владимирская, Нижний Новгород, Ванеева, 96</x:v>
      </x:c>
      <x:c r="D4151" s="20" t="n">
        <x:v>46219.333333333336</x:v>
      </x:c>
      <x:c r="E4151" s="20" t="n">
        <x:v>46203.508368055554</x:v>
      </x:c>
      <x:c r="F4151" s="20" t="n">
        <x:v>46218.65052083333</x:v>
      </x:c>
      <x:c r="G4151" s="21" t="str">
        <x:v>Ларичева Дарья</x:v>
      </x:c>
      <x:c r="H4151" s="22" t="n">
        <x:f>(D4151-F4151)*24</x:f>
        <x:v>16.38750000006985</x:v>
      </x:c>
    </x:row>
    <x:row r="4152">
      <x:c r="A4152" t="str">
        <x:v>6a572dc80b428f68684974e9</x:v>
      </x:c>
      <x:c r="B4152" s="19" t="str">
        <x:v>Магнит Ростов-на-Дону,  Вересаева,  109б</x:v>
      </x:c>
      <x:c r="C4152" s="19" t="str">
        <x:v>Ростовская, Ростов-на-Дону, ул Вересаева, 109б</x:v>
      </x:c>
      <x:c r="D4152" s="20" t="n">
        <x:v>46219.333333333336</x:v>
      </x:c>
      <x:c r="E4152" s="20" t="n">
        <x:v>46218.41027777778</x:v>
      </x:c>
      <x:c r="F4152" s="20" t="n">
        <x:v>46218.709189814814</x:v>
      </x:c>
      <x:c r="G4152" s="21" t="str">
        <x:v>Макренцева Елена</x:v>
      </x:c>
      <x:c r="H4152" s="22" t="n">
        <x:f>(D4152-F4152)*24</x:f>
        <x:v>14.97944444452878</x:v>
      </x:c>
    </x:row>
    <x:row r="4153">
      <x:c r="A4153" t="str">
        <x:v>6a5711a50b428f6868480ef7</x:v>
      </x:c>
      <x:c r="B4153" s="19" t="str">
        <x:v>Магнит Ростов-на-Дону, Берберовская, 15/1</x:v>
      </x:c>
      <x:c r="C4153" s="19" t="str">
        <x:v>Ростовская, Ростов-на-Дону, ул Берберовская, 15/1</x:v>
      </x:c>
      <x:c r="D4153" s="20" t="n">
        <x:v>46219.333333333336</x:v>
      </x:c>
      <x:c r="E4153" s="20" t="n">
        <x:v>46218.3269212963</x:v>
      </x:c>
      <x:c r="F4153" s="20" t="n">
        <x:v>46219.46855324074</x:v>
      </x:c>
      <x:c r="G4153" s="21" t="str">
        <x:v>Макренцева Елена</x:v>
      </x:c>
      <x:c r="H4153" s="22" t="n">
        <x:f>(D4153-F4153)*24</x:f>
        <x:v>-3.245277777663432</x:v>
      </x:c>
    </x:row>
    <x:row r="4154">
      <x:c r="A4154" t="str">
        <x:v>6a563ed86fdd6ab10ba74333</x:v>
      </x:c>
      <x:c r="B4154" s="19" t="str">
        <x:v>Магнит Сборка, Москва, Паперника, 7к2</x:v>
      </x:c>
      <x:c r="C4154" s="19" t="str">
        <x:v>Москва, Москва, ул Паперника, 7к2</x:v>
      </x:c>
      <x:c r="D4154" s="20" t="n">
        <x:v>46219.333333333336</x:v>
      </x:c>
      <x:c r="E4154" s="20" t="n">
        <x:v>46217.702314814815</x:v>
      </x:c>
      <x:c r="F4154" s="20" t="n">
        <x:v>46218.466458333336</x:v>
      </x:c>
      <x:c r="G4154" s="21" t="str">
        <x:v>Макарова Виктория</x:v>
      </x:c>
      <x:c r="H4154" s="22" t="n">
        <x:f>(D4154-F4154)*24</x:f>
        <x:v>20.804999999993015</x:v>
      </x:c>
    </x:row>
    <x:row r="4155">
      <x:c r="A4155" t="str">
        <x:v>6a55fbf26fdd6ab10ba401ff</x:v>
      </x:c>
      <x:c r="B4155" s="19" t="str">
        <x:v>Магнит Ярославль  и Ярославская область, ГМ, Колесовой, 13Д</x:v>
      </x:c>
      <x:c r="C4155" s="19" t="str">
        <x:v>Ярославская, Ярославль, ул Елены Колесовой, 13 Д</x:v>
      </x:c>
      <x:c r="D4155" s="20" t="n">
        <x:v>46219.333333333336</x:v>
      </x:c>
      <x:c r="E4155" s="20" t="n">
        <x:v>46217.50409722222</x:v>
      </x:c>
      <x:c r="F4155" s="20" t="n">
        <x:v>46219.58666666667</x:v>
      </x:c>
      <x:c r="G4155" s="21" t="str">
        <x:v>Иванова Светлана</x:v>
      </x:c>
      <x:c r="H4155" s="22" t="n">
        <x:f>(D4155-F4155)*24</x:f>
        <x:v>-6.080000000016298</x:v>
      </x:c>
    </x:row>
    <x:row r="4156">
      <x:c r="A4156" t="str">
        <x:v>6a50cac4ef273b6058d385e3</x:v>
      </x:c>
      <x:c r="B4156" s="19" t="str">
        <x:v>Магнит Ярославль  и Ярославская область, ГМ, Колесовой, 13Д</x:v>
      </x:c>
      <x:c r="C4156" s="19" t="str">
        <x:v>Ярославская, Ярославль, ул Елены Колесовой, 13 Д</x:v>
      </x:c>
      <x:c r="D4156" s="20" t="n">
        <x:v>46219.333333333336</x:v>
      </x:c>
      <x:c r="E4156" s="20" t="n">
        <x:v>46213.565787037034</x:v>
      </x:c>
      <x:c r="F4156" s="20" t="n">
        <x:v>46219.65892361111</x:v>
      </x:c>
      <x:c r="G4156" s="21" t="str">
        <x:v>Угарова Анастасия</x:v>
      </x:c>
      <x:c r="H4156" s="22" t="n">
        <x:f>(D4156-F4156)*24</x:f>
        <x:v>-7.814166666590609</x:v>
      </x:c>
    </x:row>
    <x:row r="4157">
      <x:c r="A4157" t="str">
        <x:v>6a50e9ddef273b6058d84c0e</x:v>
      </x:c>
      <x:c r="B4157" s="19" t="str">
        <x:v>Магнит Ярославль  и Ярославская область, Клубная, 7</x:v>
      </x:c>
      <x:c r="C4157" s="19" t="str">
        <x:v>Ярославская, Ярославль, ул Клубная, 7</x:v>
      </x:c>
      <x:c r="D4157" s="20" t="n">
        <x:v>46219.333333333336</x:v>
      </x:c>
      <x:c r="E4157" s="20" t="n">
        <x:v>46213.65792824074</x:v>
      </x:c>
      <x:c r="F4157" s="20" t="n">
        <x:v>46225.926886574074</x:v>
      </x:c>
      <x:c r="G4157" s="21" t="str">
        <x:v>Угарова Анастасия</x:v>
      </x:c>
      <x:c r="H4157" s="22" t="n">
        <x:f>(D4157-F4157)*24</x:f>
        <x:v>-158.24527777772164</x:v>
      </x:c>
    </x:row>
    <x:row r="4158">
      <x:c r="A4158" t="str">
        <x:v>6a5656286fdd6ab10bad96f4</x:v>
      </x:c>
      <x:c r="B4158" s="19" t="str">
        <x:v>Магнит Ярославль  и Ярославская область, Кострома, Полянская, 33</x:v>
      </x:c>
      <x:c r="C4158" s="19" t="str">
        <x:v>Костромская, Кострома, ул Полянская, 33</x:v>
      </x:c>
      <x:c r="D4158" s="20" t="n">
        <x:v>46219.333333333336</x:v>
      </x:c>
      <x:c r="E4158" s="20" t="n">
        <x:v>46217.77138888889</x:v>
      </x:c>
      <x:c r="F4158" s="20" t="n">
        <x:v>46219.90961805556</x:v>
      </x:c>
      <x:c r="G4158" s="21" t="str">
        <x:v>Угарова Анастасия</x:v>
      </x:c>
      <x:c r="H4158" s="22" t="n">
        <x:f>(D4158-F4158)*24</x:f>
        <x:v>-13.830833333311602</x:v>
      </x:c>
    </x:row>
    <x:row r="4159">
      <x:c r="A4159" t="str">
        <x:v>6a58baae2baca6136bfa90d2</x:v>
      </x:c>
      <x:c r="B4159" s="19" t="str">
        <x:v>Магнит Ярославль  и Ярославская область, Ленинградский пр-кт, 77/12</x:v>
      </x:c>
      <x:c r="C4159" s="19" t="str">
        <x:v>Ярославская, Ярославль, пр-кт Ленинградский, 77/12</x:v>
      </x:c>
      <x:c r="D4159" s="20" t="n">
        <x:v>46219.333333333336</x:v>
      </x:c>
      <x:c r="E4159" s="20" t="n">
        <x:v>46219.58627314815</x:v>
      </x:c>
      <x:c r="F4159" s="20" t="n">
        <x:v>46219.59233796296</x:v>
      </x:c>
      <x:c r="G4159" s="21" t="str">
        <x:v>Гришаева Дарина</x:v>
      </x:c>
      <x:c r="H4159" s="22" t="n">
        <x:f>(D4159-F4159)*24</x:f>
        <x:v>-6.216111110989004</x:v>
      </x:c>
    </x:row>
    <x:row r="4160">
      <x:c r="A4160" t="str">
        <x:v>6a58ba422baca6136bfa7f4b</x:v>
      </x:c>
      <x:c r="B4160" s="19" t="str">
        <x:v>Магнит Ярославль  и Ярославская область, Рыбинск, Труда, 49</x:v>
      </x:c>
      <x:c r="C4160" s="19" t="str">
        <x:v>Ярославская, Рыбинск, ул Труда, 49</x:v>
      </x:c>
      <x:c r="D4160" s="20" t="n">
        <x:v>46219.333333333336</x:v>
      </x:c>
      <x:c r="E4160" s="20" t="n">
        <x:v>46219.585023148145</x:v>
      </x:c>
      <x:c r="F4160" s="20" t="n">
        <x:v>46225.92787037037</x:v>
      </x:c>
      <x:c r="G4160" s="21" t="str">
        <x:v>Угарова Анастасия</x:v>
      </x:c>
      <x:c r="H4160" s="22" t="n">
        <x:f>(D4160-F4160)*24</x:f>
        <x:v>-158.2688888887642</x:v>
      </x:c>
    </x:row>
    <x:row r="4161">
      <x:c r="A4161" t="str">
        <x:v>6a58bab52baca6136bfa91ed</x:v>
      </x:c>
      <x:c r="B4161" s="19" t="str">
        <x:v>Магнит Ярославль  и Ярославская область, Толбухина пр-кт, 47</x:v>
      </x:c>
      <x:c r="C4161" s="19" t="str">
        <x:v>Ярославская, Ярославль, пр-кт Толбухина, 47</x:v>
      </x:c>
      <x:c r="D4161" s="20" t="n">
        <x:v>46219.333333333336</x:v>
      </x:c>
      <x:c r="E4161" s="20" t="n">
        <x:v>46219.58635416667</x:v>
      </x:c>
      <x:c r="F4161" s="20" t="n">
        <x:v>46219.644166666665</x:v>
      </x:c>
      <x:c r="G4161" s="21" t="str">
        <x:v>Угарова Анастасия</x:v>
      </x:c>
      <x:c r="H4161" s="22" t="n">
        <x:f>(D4161-F4161)*24</x:f>
        <x:v>-7.459999999904539</x:v>
      </x:c>
    </x:row>
    <x:row r="4162">
      <x:c r="A4162" t="str">
        <x:v>6a58bab62baca6136bfa9218</x:v>
      </x:c>
      <x:c r="B4162" s="19" t="str">
        <x:v>Магнит Ярославль  и Ярославская область, Угличская, 30</x:v>
      </x:c>
      <x:c r="C4162" s="19" t="str">
        <x:v>Ярославская, Ярославль, ул Угличская, 30</x:v>
      </x:c>
      <x:c r="D4162" s="20" t="n">
        <x:v>46219.333333333336</x:v>
      </x:c>
      <x:c r="E4162" s="20" t="n">
        <x:v>46219.58636574074</x:v>
      </x:c>
      <x:c r="F4162" s="20" t="n">
        <x:v>46219.6931712963</x:v>
      </x:c>
      <x:c r="G4162" s="21" t="str">
        <x:v>Угарова Анастасия</x:v>
      </x:c>
      <x:c r="H4162" s="22" t="n">
        <x:f>(D4162-F4162)*24</x:f>
        <x:v>-8.636111111089122</x:v>
      </x:c>
    </x:row>
    <x:row r="4163">
      <x:c r="A4163" t="str">
        <x:v>6a58bab32baca6136bfa91bd</x:v>
      </x:c>
      <x:c r="B4163" s="19" t="str">
        <x:v>Магнит Ярославль  и Ярославская область, пр-т Авиаторов, 44</x:v>
      </x:c>
      <x:c r="C4163" s="19" t="str">
        <x:v>Ярославская, Ярославль, пр-кт Авиаторов, 44</x:v>
      </x:c>
      <x:c r="D4163" s="20" t="n">
        <x:v>46219.333333333336</x:v>
      </x:c>
      <x:c r="E4163" s="20" t="n">
        <x:v>46219.586331018516</x:v>
      </x:c>
      <x:c r="F4163" s="20" t="n">
        <x:v>46219.693449074075</x:v>
      </x:c>
      <x:c r="G4163" s="21" t="str">
        <x:v>Угарова Анастасия</x:v>
      </x:c>
      <x:c r="H4163" s="22" t="n">
        <x:f>(D4163-F4163)*24</x:f>
        <x:v>-8.642777777742594</x:v>
      </x:c>
    </x:row>
    <x:row r="4164">
      <x:c r="A4164" t="str">
        <x:v>6a61f6537de6c1b8c77bd22b</x:v>
      </x:c>
      <x:c r="B4164" s="19" t="str">
        <x:v>Магнит Ярославль  и Ярославская область, пр. Матросова, 7</x:v>
      </x:c>
      <x:c r="C4164" s="19" t="str">
        <x:v>Ярославская, Ярославль, проезд Матросова, 7</x:v>
      </x:c>
      <x:c r="D4164" s="20" t="n">
        <x:v>46219.333333333336</x:v>
      </x:c>
      <x:c r="E4164" s="20"/>
      <x:c r="F4164" s="20" t="n">
        <x:v>46226.58997685185</x:v>
      </x:c>
      <x:c r="G4164" s="21" t="str">
        <x:v>Рябова Ольга</x:v>
      </x:c>
      <x:c r="H4164" s="22" t="n">
        <x:f>(D4164-F4164)*24</x:f>
        <x:v>-174.15944444434717</x:v>
      </x:c>
    </x:row>
    <x:row r="4165">
      <x:c r="A4165" t="str">
        <x:v>6a5736fa0b428f68684a2543</x:v>
      </x:c>
      <x:c r="B4165" s="19" t="str">
        <x:v>Магнит Ярославль Ленинградский пр-кт, д. 50а</x:v>
      </x:c>
      <x:c r="C4165" s="19" t="str">
        <x:v>Ярославская, Ярославль, пр-кт Ленинградский, 50А</x:v>
      </x:c>
      <x:c r="D4165" s="20" t="n">
        <x:v>46219.333333333336</x:v>
      </x:c>
      <x:c r="E4165" s="20" t="n">
        <x:v>46218.437523148146</x:v>
      </x:c>
      <x:c r="F4165" s="20" t="n">
        <x:v>46225.92778935185</x:v>
      </x:c>
      <x:c r="G4165" s="21" t="str">
        <x:v>Угарова Анастасия</x:v>
      </x:c>
      <x:c r="H4165" s="22" t="n">
        <x:f>(D4165-F4165)*24</x:f>
        <x:v>-158.26694444438908</x:v>
      </x:c>
    </x:row>
    <x:row r="4166">
      <x:c r="A4166" t="str">
        <x:v>6a561ca86fdd6ab10ba57710</x:v>
      </x:c>
      <x:c r="B4166" s="19" t="str">
        <x:v>Магнит Ярославль и Ярославская обл., Кострома, ш Кинешемское, 30</x:v>
      </x:c>
      <x:c r="C4166" s="19" t="str">
        <x:v>Костромская, Кострома, ш Кинешемское, 30</x:v>
      </x:c>
      <x:c r="D4166" s="20" t="n">
        <x:v>46219.333333333336</x:v>
      </x:c>
      <x:c r="E4166" s="20" t="n">
        <x:v>46217.601018518515</x:v>
      </x:c>
      <x:c r="F4166" s="20" t="n">
        <x:v>46219.68402777778</x:v>
      </x:c>
      <x:c r="G4166" s="21" t="str">
        <x:v>Угарова Анастасия</x:v>
      </x:c>
      <x:c r="H4166" s="22" t="n">
        <x:f>(D4166-F4166)*24</x:f>
        <x:v>-8.41666666668607</x:v>
      </x:c>
    </x:row>
    <x:row r="4167">
      <x:c r="A4167" t="str">
        <x:v>6a574e120b428f68684ba55e</x:v>
      </x:c>
      <x:c r="B4167" s="19" t="str">
        <x:v>Магнит Ярославль и Ярославская обл., Ярославль, Бабича, 14</x:v>
      </x:c>
      <x:c r="C4167" s="19" t="str">
        <x:v>Ярославская, Ярославль, ул Клубная, 14</x:v>
      </x:c>
      <x:c r="D4167" s="20" t="n">
        <x:v>46219.333333333336</x:v>
      </x:c>
      <x:c r="E4167" s="20" t="n">
        <x:v>46218.505949074075</x:v>
      </x:c>
      <x:c r="F4167" s="20" t="n">
        <x:v>46218.66063657407</x:v>
      </x:c>
      <x:c r="G4167" s="21" t="str">
        <x:v>Угарова Анастасия</x:v>
      </x:c>
      <x:c r="H4167" s="22" t="n">
        <x:f>(D4167-F4167)*24</x:f>
        <x:v>16.14472222229233</x:v>
      </x:c>
    </x:row>
    <x:row r="4168">
      <x:c r="A4168" t="str">
        <x:v>6a573d940b428f68684a961e</x:v>
      </x:c>
      <x:c r="B4168" s="19" t="str">
        <x:v>Магнит Ярославль и Ярославская область, Ивана Сусанина, 29/52</x:v>
      </x:c>
      <x:c r="C4168" s="19" t="str">
        <x:v>Костромская, Кострома, ул Сусанина Ивана, 29/52</x:v>
      </x:c>
      <x:c r="D4168" s="20" t="n">
        <x:v>46219.333333333336</x:v>
      </x:c>
      <x:c r="E4168" s="20" t="n">
        <x:v>46218.457083333335</x:v>
      </x:c>
      <x:c r="F4168" s="20" t="n">
        <x:v>46219.387662037036</x:v>
      </x:c>
      <x:c r="G4168" s="21" t="str">
        <x:v>Казанцева Дарья</x:v>
      </x:c>
      <x:c r="H4168" s="22" t="n">
        <x:f>(D4168-F4168)*24</x:f>
        <x:v>-1.3038888887967914</x:v>
      </x:c>
    </x:row>
    <x:row r="4169">
      <x:c r="A4169" t="str">
        <x:v>6a50e962ef273b6058d83560</x:v>
      </x:c>
      <x:c r="B4169" s="19" t="str">
        <x:v>Магнит Ярославль и Ярославская область, Кострома, Давыдовский 2-й мкр., 33</x:v>
      </x:c>
      <x:c r="C4169" s="19" t="str">
        <x:v>Костромская, Кострома, мкр Давыдовский-2, 33</x:v>
      </x:c>
      <x:c r="D4169" s="20" t="n">
        <x:v>46219.333333333336</x:v>
      </x:c>
      <x:c r="E4169" s="20" t="n">
        <x:v>46213.65650462963</x:v>
      </x:c>
      <x:c r="F4169" s="20" t="n">
        <x:v>46219.90834490741</x:v>
      </x:c>
      <x:c r="G4169" s="21" t="str">
        <x:v>Угарова Анастасия</x:v>
      </x:c>
      <x:c r="H4169" s="22" t="n">
        <x:f>(D4169-F4169)*24</x:f>
        <x:v>-13.800277777772862</x:v>
      </x:c>
    </x:row>
    <x:row r="4170">
      <x:c r="A4170" t="str">
        <x:v>6a50e97cef273b6058d839cf</x:v>
      </x:c>
      <x:c r="B4170" s="19" t="str">
        <x:v>Магнит Ярославль и Ярославская область, п Красный Бор, 2-ой Яковлевский проезд, 2</x:v>
      </x:c>
      <x:c r="C4170" s="19" t="str">
        <x:v>Ярославская, п Красный Бор, проезд Яковлевский, 2</x:v>
      </x:c>
      <x:c r="D4170" s="20" t="n">
        <x:v>46219.333333333336</x:v>
      </x:c>
      <x:c r="E4170" s="20" t="n">
        <x:v>46213.656805555554</x:v>
      </x:c>
      <x:c r="F4170" s="20" t="n">
        <x:v>46219.91289351852</x:v>
      </x:c>
      <x:c r="G4170" s="21" t="str">
        <x:v>Угарова Анастасия</x:v>
      </x:c>
      <x:c r="H4170" s="22" t="n">
        <x:f>(D4170-F4170)*24</x:f>
        <x:v>-13.909444444463588</x:v>
      </x:c>
    </x:row>
    <x:row r="4171">
      <x:c r="A4171" t="str">
        <x:v>6a57a6b72baca6136beca477</x:v>
      </x:c>
      <x:c r="B4171" s="19" t="str">
        <x:v>Магнит Ярославль, ГМ, пр-т Авиаторов, 159</x:v>
      </x:c>
      <x:c r="C4171" s="19" t="str">
        <x:v>Ярославская, Ярославль, пр-кт Авиаторов, 159</x:v>
      </x:c>
      <x:c r="D4171" s="20" t="n">
        <x:v>46219.333333333336</x:v>
      </x:c>
      <x:c r="E4171" s="20" t="n">
        <x:v>46218.768599537034</x:v>
      </x:c>
      <x:c r="F4171" s="20" t="n">
        <x:v>46219.5925</x:v>
      </x:c>
      <x:c r="G4171" s="21" t="str">
        <x:v>Угарова Анастасия</x:v>
      </x:c>
      <x:c r="H4171" s="22" t="n">
        <x:f>(D4171-F4171)*24</x:f>
        <x:v>-6.219999999913853</x:v>
      </x:c>
    </x:row>
    <x:row r="4172">
      <x:c r="A4172" t="str">
        <x:v>6a57ab042baca6136bece9cb</x:v>
      </x:c>
      <x:c r="B4172" s="19" t="str">
        <x:v>Магнит Ярославль, ГМ, пр-т Авиаторов, 159</x:v>
      </x:c>
      <x:c r="C4172" s="19" t="str">
        <x:v>Ярославская, Ярославль, пр-кт Авиаторов, 159</x:v>
      </x:c>
      <x:c r="D4172" s="20" t="n">
        <x:v>46219.333333333336</x:v>
      </x:c>
      <x:c r="E4172" s="20" t="n">
        <x:v>46218.78134259259</x:v>
      </x:c>
      <x:c r="F4172" s="20" t="n">
        <x:v>46219.59295138889</x:v>
      </x:c>
      <x:c r="G4172" s="21" t="str">
        <x:v>Угарова Анастасия</x:v>
      </x:c>
      <x:c r="H4172" s="22" t="n">
        <x:f>(D4172-F4172)*24</x:f>
        <x:v>-6.2308333333348855</x:v>
      </x:c>
    </x:row>
    <x:row r="4173">
      <x:c r="A4173" t="str">
        <x:v>6a56234d6fdd6ab10ba5c0dc</x:v>
      </x:c>
      <x:c r="B4173" s="19" t="str">
        <x:v>Магнит Ставрополь и Ставропольский край, Ставрополь, Краснофлотская, 91</x:v>
      </x:c>
      <x:c r="C4173" s="19" t="str">
        <x:v>Ставропольский, Ставрополь, ул Краснофлотская, 91</x:v>
      </x:c>
      <x:c r="D4173" s="20" t="n">
        <x:v>46219.354166666664</x:v>
      </x:c>
      <x:c r="E4173" s="20" t="n">
        <x:v>46217.62070601852</x:v>
      </x:c>
      <x:c r="F4173" s="20" t="n">
        <x:v>46219.41206018518</x:v>
      </x:c>
      <x:c r="G4173" s="21" t="str">
        <x:v>Макренцева Елена</x:v>
      </x:c>
      <x:c r="H4173" s="22" t="n">
        <x:f>(D4173-F4173)*24</x:f>
        <x:v>-1.3894444444449618</x:v>
      </x:c>
    </x:row>
    <x:row r="4174">
      <x:c r="A4174" t="str">
        <x:v>6a577ce62baca6136be9c02e</x:v>
      </x:c>
      <x:c r="B4174" s="19" t="str">
        <x:v>Магнит Владимир и Владимирская обл. Лакинск, 21 Партсъезда, 23а</x:v>
      </x:c>
      <x:c r="C4174" s="19" t="str">
        <x:v>Владимирская, Лакинск, ул 21 Партсъезда, 23а</x:v>
      </x:c>
      <x:c r="D4174" s="20" t="n">
        <x:v>46219.375</x:v>
      </x:c>
      <x:c r="E4174" s="20" t="n">
        <x:v>46218.64471064815</x:v>
      </x:c>
      <x:c r="F4174" s="20" t="n">
        <x:v>46218.68861111111</x:v>
      </x:c>
      <x:c r="G4174" s="21" t="str">
        <x:v>Угарова Анастасия</x:v>
      </x:c>
      <x:c r="H4174" s="22" t="n">
        <x:f>(D4174-F4174)*24</x:f>
        <x:v>16.47333333338611</x:v>
      </x:c>
    </x:row>
    <x:row r="4175">
      <x:c r="A4175" t="str">
        <x:v>6a535abcef273b6058e70560</x:v>
      </x:c>
      <x:c r="B4175" s="19" t="str">
        <x:v>Магнит Волгоград и Волгоградской обл., Волгоград, Химина, 2/1</x:v>
      </x:c>
      <x:c r="C4175" s="19" t="str">
        <x:v>Волгоградская, Волгоград, ул им. гвардии красноармейца Химина, 2/1</x:v>
      </x:c>
      <x:c r="D4175" s="20" t="n">
        <x:v>46219.375</x:v>
      </x:c>
      <x:c r="E4175" s="20" t="n">
        <x:v>46215.50939814815</x:v>
      </x:c>
      <x:c r="F4175" s="20" t="n">
        <x:v>46215.61833333333</x:v>
      </x:c>
      <x:c r="G4175" s="21" t="str">
        <x:v>Куликова Ольга</x:v>
      </x:c>
      <x:c r="H4175" s="22" t="n">
        <x:f>(D4175-F4175)*24</x:f>
        <x:v>90.1600000000326</x:v>
      </x:c>
    </x:row>
    <x:row r="4176">
      <x:c r="A4176" t="str">
        <x:v>6a4fd46bef273b6058cccc57</x:v>
      </x:c>
      <x:c r="B4176" s="19" t="str">
        <x:v>Магнит Волгоград, 7 Гвардейская, 16</x:v>
      </x:c>
      <x:c r="C4176" s="19" t="str">
        <x:v>Волгоградская, Волгоград, ул 7-й Гвардейской, 16</x:v>
      </x:c>
      <x:c r="D4176" s="20" t="n">
        <x:v>46219.375</x:v>
      </x:c>
      <x:c r="E4176" s="20" t="n">
        <x:v>46212.835868055554</x:v>
      </x:c>
      <x:c r="F4176" s="20" t="n">
        <x:v>46214.77128472222</x:v>
      </x:c>
      <x:c r="G4176" s="21" t="str">
        <x:v>Гаврильцо Виктория</x:v>
      </x:c>
      <x:c r="H4176" s="22" t="n">
        <x:f>(D4176-F4176)*24</x:f>
        <x:v>110.48916666669538</x:v>
      </x:c>
    </x:row>
    <x:row r="4177">
      <x:c r="A4177" t="str">
        <x:v>6a578f462baca6136beb0807</x:v>
      </x:c>
      <x:c r="B4177" s="19" t="str">
        <x:v>Магнит Волгоград, 7 Гвардейская, 16</x:v>
      </x:c>
      <x:c r="C4177" s="19" t="str">
        <x:v>Волгоградская, Волгоград, ул 7-й Гвардейской, 16</x:v>
      </x:c>
      <x:c r="D4177" s="20" t="n">
        <x:v>46219.375</x:v>
      </x:c>
      <x:c r="E4177" s="20" t="n">
        <x:v>46218.69914351852</x:v>
      </x:c>
      <x:c r="F4177" s="20" t="n">
        <x:v>46219.37736111111</x:v>
      </x:c>
      <x:c r="G4177" s="21" t="str">
        <x:v>Никитина Анна</x:v>
      </x:c>
      <x:c r="H4177" s="22" t="n">
        <x:f>(D4177-F4177)*24</x:f>
        <x:v>-0.0566666666418314</x:v>
      </x:c>
    </x:row>
    <x:row r="4178">
      <x:c r="A4178" t="str">
        <x:v>6a5270e2ef273b6058e324bb</x:v>
      </x:c>
      <x:c r="B4178" s="19" t="str">
        <x:v>Магнит Волгоград, 7 Гвардейская, 16</x:v>
      </x:c>
      <x:c r="C4178" s="19" t="str">
        <x:v>Волгоградская, Волгоград, ул 7-й Гвардейской, 16</x:v>
      </x:c>
      <x:c r="D4178" s="20" t="n">
        <x:v>46219.375</x:v>
      </x:c>
      <x:c r="E4178" s="20" t="n">
        <x:v>46214.81650462963</x:v>
      </x:c>
      <x:c r="F4178" s="20" t="n">
        <x:v>46218.681226851855</x:v>
      </x:c>
      <x:c r="G4178" s="21" t="str">
        <x:v>Ващилов Александр</x:v>
      </x:c>
      <x:c r="H4178" s="22" t="n">
        <x:f>(D4178-F4178)*24</x:f>
        <x:v>16.650555555475876</x:v>
      </x:c>
    </x:row>
    <x:row r="4179">
      <x:c r="A4179" t="str">
        <x:v>6a578ff12baca6136beb1465</x:v>
      </x:c>
      <x:c r="B4179" s="19" t="str">
        <x:v>Магнит Волгоград, 8-й Воздушной Армии, 35</x:v>
      </x:c>
      <x:c r="C4179" s="19" t="str">
        <x:v>Волгоградская, Волгоград, ул 8-й Воздушной Армии, 35</x:v>
      </x:c>
      <x:c r="D4179" s="20" t="n">
        <x:v>46219.375</x:v>
      </x:c>
      <x:c r="E4179" s="20" t="n">
        <x:v>46218.70112268518</x:v>
      </x:c>
      <x:c r="F4179" s="20" t="n">
        <x:v>46219.29640046296</x:v>
      </x:c>
      <x:c r="G4179" s="21" t="str">
        <x:v>Макренцева Елена</x:v>
      </x:c>
      <x:c r="H4179" s="22" t="n">
        <x:f>(D4179-F4179)*24</x:f>
        <x:v>1.8863888889318332</x:v>
      </x:c>
    </x:row>
    <x:row r="4180">
      <x:c r="A4180" t="str">
        <x:v>6a55fd286fdd6ab10ba40c58</x:v>
      </x:c>
      <x:c r="B4180" s="19" t="str">
        <x:v>Магнит Волгоград, им В.И.Ленина, 144</x:v>
      </x:c>
      <x:c r="C4180" s="19" t="str">
        <x:v>Волгоградская, Волгоград, пр-кт им. В.И. Ленина, 144</x:v>
      </x:c>
      <x:c r="D4180" s="20" t="n">
        <x:v>46219.375</x:v>
      </x:c>
      <x:c r="E4180" s="20" t="n">
        <x:v>46217.507685185185</x:v>
      </x:c>
      <x:c r="F4180" s="20" t="n">
        <x:v>46217.551886574074</x:v>
      </x:c>
      <x:c r="G4180" s="21" t="str">
        <x:v>Макренцева Елена</x:v>
      </x:c>
      <x:c r="H4180" s="22" t="n">
        <x:f>(D4180-F4180)*24</x:f>
        <x:v>43.75472222222015</x:v>
      </x:c>
    </x:row>
    <x:row r="4181">
      <x:c r="A4181" t="str">
        <x:v>6a5766702baca6136be84749</x:v>
      </x:c>
      <x:c r="B4181" s="19" t="str">
        <x:v>Магнит Волгоград, пр-кт Университетский, 53Б</x:v>
      </x:c>
      <x:c r="C4181" s="19" t="str">
        <x:v>Волгоградская, Волгоград, пр-кт Университетский, 53Б</x:v>
      </x:c>
      <x:c r="D4181" s="20" t="n">
        <x:v>46219.375</x:v>
      </x:c>
      <x:c r="E4181" s="20" t="n">
        <x:v>46218.578148148146</x:v>
      </x:c>
      <x:c r="F4181" s="20" t="n">
        <x:v>46218.62331018518</x:v>
      </x:c>
      <x:c r="G4181" s="21" t="str">
        <x:v>Макренцева Елена</x:v>
      </x:c>
      <x:c r="H4181" s="22" t="n">
        <x:f>(D4181-F4181)*24</x:f>
        <x:v>18.04055555560626</x:v>
      </x:c>
    </x:row>
    <x:row r="4182">
      <x:c r="A4182" t="str">
        <x:v>6a52af85ef273b6058e4aa90</x:v>
      </x:c>
      <x:c r="B4182" s="19" t="str">
        <x:v>Магнит Волгоградская обл, Волгоград, пр-кт им. В.И. Ленина, 70</x:v>
      </x:c>
      <x:c r="C4182" s="19" t="str">
        <x:v>Волгоградская, Волгоград, пр-кт им. В.И. Ленина, 70</x:v>
      </x:c>
      <x:c r="D4182" s="20" t="n">
        <x:v>46219.375</x:v>
      </x:c>
      <x:c r="E4182" s="20" t="n">
        <x:v>46215.00209490741</x:v>
      </x:c>
      <x:c r="F4182" s="20" t="n">
        <x:v>46217.50798611111</x:v>
      </x:c>
      <x:c r="G4182" s="21" t="str">
        <x:v>Макренцева Елена</x:v>
      </x:c>
      <x:c r="H4182" s="22" t="n">
        <x:f>(D4182-F4182)*24</x:f>
        <x:v>44.80833333340706</x:v>
      </x:c>
    </x:row>
    <x:row r="4183">
      <x:c r="A4183" t="str">
        <x:v>6a548c22ef273b6058ecb7cb</x:v>
      </x:c>
      <x:c r="B4183" s="19" t="str">
        <x:v>Магнит Екатеринбург,  Владимира Высоцкого, 18Б</x:v>
      </x:c>
      <x:c r="C4183" s="19" t="str">
        <x:v>Свердловская, Екатеринбург, ул Владимира Высоцкого, 18Б</x:v>
      </x:c>
      <x:c r="D4183" s="20" t="n">
        <x:v>46219.375</x:v>
      </x:c>
      <x:c r="E4183" s="20" t="n">
        <x:v>46216.41428240741</x:v>
      </x:c>
      <x:c r="F4183" s="20" t="n">
        <x:v>46217.45085648148</x:v>
      </x:c>
      <x:c r="G4183" s="21" t="str">
        <x:v>Карасева Алина</x:v>
      </x:c>
      <x:c r="H4183" s="22" t="n">
        <x:f>(D4183-F4183)*24</x:f>
        <x:v>46.17944444442401</x:v>
      </x:c>
    </x:row>
    <x:row r="4184">
      <x:c r="A4184" t="str">
        <x:v>6a4cec495aa14d97150551ed</x:v>
      </x:c>
      <x:c r="B4184" s="19" t="str">
        <x:v>Магнит Москва 1, Москва, Бориса Галушкина, 14к1</x:v>
      </x:c>
      <x:c r="C4184" s="19" t="str">
        <x:v>Москва, Москва, ул Бориса Галушкина, 14к1</x:v>
      </x:c>
      <x:c r="D4184" s="20" t="n">
        <x:v>46219.375</x:v>
      </x:c>
      <x:c r="E4184" s="20"/>
      <x:c r="F4184" s="20" t="n">
        <x:v>46210.63267361111</x:v>
      </x:c>
      <x:c r="G4184" s="21" t="str">
        <x:v>Язева Ксения</x:v>
      </x:c>
      <x:c r="H4184" s="22" t="n">
        <x:f>(D4184-F4184)*24</x:f>
        <x:v>209.81583333341405</x:v>
      </x:c>
    </x:row>
    <x:row r="4185">
      <x:c r="A4185" t="str">
        <x:v>6a4ced075aa14d97150565f8</x:v>
      </x:c>
      <x:c r="B4185" s="19" t="str">
        <x:v>Магнит Москва 1, Москва, Бориса Галушкина, 14к1</x:v>
      </x:c>
      <x:c r="C4185" s="19" t="str">
        <x:v>Москва, Москва, ул Бориса Галушкина, 14к1</x:v>
      </x:c>
      <x:c r="D4185" s="20" t="n">
        <x:v>46219.375</x:v>
      </x:c>
      <x:c r="E4185" s="20" t="n">
        <x:v>46210.63322916667</x:v>
      </x:c>
      <x:c r="F4185" s="20" t="n">
        <x:v>46210.63379629629</x:v>
      </x:c>
      <x:c r="G4185" s="21" t="str">
        <x:v>Язева Ксения</x:v>
      </x:c>
      <x:c r="H4185" s="22" t="n">
        <x:f>(D4185-F4185)*24</x:f>
        <x:v>209.78888888895744</x:v>
      </x:c>
    </x:row>
    <x:row r="4186">
      <x:c r="A4186" t="str">
        <x:v>6a4ced7b5aa14d9715056eaa</x:v>
      </x:c>
      <x:c r="B4186" s="19" t="str">
        <x:v>Магнит Москва 1, Москва, Бориса Галушкина, 14к1</x:v>
      </x:c>
      <x:c r="C4186" s="19" t="str">
        <x:v>Москва, Москва, ул Бориса Галушкина, 14к1</x:v>
      </x:c>
      <x:c r="D4186" s="20" t="n">
        <x:v>46219.375</x:v>
      </x:c>
      <x:c r="E4186" s="20" t="n">
        <x:v>46210.634571759256</x:v>
      </x:c>
      <x:c r="F4186" s="20" t="n">
        <x:v>46210.63513888889</x:v>
      </x:c>
      <x:c r="G4186" s="21" t="str">
        <x:v>Язева Ксения</x:v>
      </x:c>
      <x:c r="H4186" s="22" t="n">
        <x:f>(D4186-F4186)*24</x:f>
        <x:v>209.75666666671168</x:v>
      </x:c>
    </x:row>
    <x:row r="4187">
      <x:c r="A4187" t="str">
        <x:v>6a4cee345aa14d971505773f</x:v>
      </x:c>
      <x:c r="B4187" s="19" t="str">
        <x:v>Магнит Москва 1, Москва, Бориса Галушкина, 14к1</x:v>
      </x:c>
      <x:c r="C4187" s="19" t="str">
        <x:v>Москва, Москва, ул Бориса Галушкина, 14к1</x:v>
      </x:c>
      <x:c r="D4187" s="20" t="n">
        <x:v>46219.375</x:v>
      </x:c>
      <x:c r="E4187" s="20" t="n">
        <x:v>46210.636712962965</x:v>
      </x:c>
      <x:c r="F4187" s="20" t="n">
        <x:v>46210.637511574074</x:v>
      </x:c>
      <x:c r="G4187" s="21" t="str">
        <x:v>Язева Ксения</x:v>
      </x:c>
      <x:c r="H4187" s="22" t="n">
        <x:f>(D4187-F4187)*24</x:f>
        <x:v>209.69972222222714</x:v>
      </x:c>
    </x:row>
    <x:row r="4188">
      <x:c r="A4188" t="str">
        <x:v>6a4b48a4ae79637aae6366cf</x:v>
      </x:c>
      <x:c r="B4188" s="19" t="str">
        <x:v>Магнит Москва 1, Москва, Бориса Галушкина, 14к1</x:v>
      </x:c>
      <x:c r="C4188" s="19" t="str">
        <x:v>Москва, Москва, ул Бориса Галушкина, 14к1</x:v>
      </x:c>
      <x:c r="D4188" s="20" t="n">
        <x:v>46219.375</x:v>
      </x:c>
      <x:c r="E4188" s="20" t="n">
        <x:v>46209.38763888889</x:v>
      </x:c>
      <x:c r="F4188" s="20" t="n">
        <x:v>46218.64208333333</x:v>
      </x:c>
      <x:c r="G4188" s="21" t="str">
        <x:v>Ларичева Дарья</x:v>
      </x:c>
      <x:c r="H4188" s="22" t="n">
        <x:f>(D4188-F4188)*24</x:f>
        <x:v>17.59000000002561</x:v>
      </x:c>
    </x:row>
    <x:row r="4189">
      <x:c r="A4189" t="str">
        <x:v>6a588b822baca6136bf7da3f</x:v>
      </x:c>
      <x:c r="B4189" s="19" t="str">
        <x:v>Магнит Москва 1, Москва, Менжинского, 32</x:v>
      </x:c>
      <x:c r="C4189" s="19" t="str">
        <x:v>Москва, Москва, ул Менжинского, 32</x:v>
      </x:c>
      <x:c r="D4189" s="20" t="n">
        <x:v>46219.375</x:v>
      </x:c>
      <x:c r="E4189" s="20" t="n">
        <x:v>46219.44650462963</x:v>
      </x:c>
      <x:c r="F4189" s="20" t="n">
        <x:v>46219.558020833334</x:v>
      </x:c>
      <x:c r="G4189" s="21" t="str">
        <x:v>Хегай Татьяна</x:v>
      </x:c>
      <x:c r="H4189" s="22" t="n">
        <x:f>(D4189-F4189)*24</x:f>
        <x:v>-4.392500000016298</x:v>
      </x:c>
    </x:row>
    <x:row r="4190">
      <x:c r="A4190" t="str">
        <x:v>6a588b832baca6136bf7da5b</x:v>
      </x:c>
      <x:c r="B4190" s="19" t="str">
        <x:v>Магнит Москва 1, Москва, Менжинского, 32</x:v>
      </x:c>
      <x:c r="C4190" s="19" t="str">
        <x:v>Москва, Москва, ул Менжинского, 32</x:v>
      </x:c>
      <x:c r="D4190" s="20" t="n">
        <x:v>46219.375</x:v>
      </x:c>
      <x:c r="E4190" s="20" t="n">
        <x:v>46219.4465162037</x:v>
      </x:c>
      <x:c r="F4190" s="20" t="n">
        <x:v>46219.558020833334</x:v>
      </x:c>
      <x:c r="G4190" s="21" t="str">
        <x:v>Хегай Татьяна</x:v>
      </x:c>
      <x:c r="H4190" s="22" t="n">
        <x:f>(D4190-F4190)*24</x:f>
        <x:v>-4.392500000016298</x:v>
      </x:c>
    </x:row>
    <x:row r="4191">
      <x:c r="A4191" t="str">
        <x:v>6a572c150b428f686849575b</x:v>
      </x:c>
      <x:c r="B4191" s="19" t="str">
        <x:v>Магнит Москва 1, Москва, Менжинского, 32</x:v>
      </x:c>
      <x:c r="C4191" s="19" t="str">
        <x:v>Москва, Москва, ул Менжинского, 32</x:v>
      </x:c>
      <x:c r="D4191" s="20" t="n">
        <x:v>46219.375</x:v>
      </x:c>
      <x:c r="E4191" s="20" t="n">
        <x:v>46218.40524305555</x:v>
      </x:c>
      <x:c r="F4191" s="20" t="n">
        <x:v>46218.641331018516</x:v>
      </x:c>
      <x:c r="G4191" s="21" t="str">
        <x:v>Ларичева Дарья</x:v>
      </x:c>
      <x:c r="H4191" s="22" t="n">
        <x:f>(D4191-F4191)*24</x:f>
        <x:v>17.608055555610918</x:v>
      </x:c>
    </x:row>
    <x:row r="4192">
      <x:c r="A4192" t="str">
        <x:v>6a3f7e01ae79637aae027bd0</x:v>
      </x:c>
      <x:c r="B4192" s="19" t="str">
        <x:v>Магнит Москва 1, Москва, Мира пр-кт, 194к1</x:v>
      </x:c>
      <x:c r="C4192" s="19" t="str">
        <x:v>Москва, Москва, пр-кт Мира, 194к1</x:v>
      </x:c>
      <x:c r="D4192" s="20" t="n">
        <x:v>46219.375</x:v>
      </x:c>
      <x:c r="E4192" s="20" t="n">
        <x:v>46200.44353009259</x:v>
      </x:c>
      <x:c r="F4192" s="20" t="n">
        <x:v>46218.669756944444</x:v>
      </x:c>
      <x:c r="G4192" s="21" t="str">
        <x:v>Ларичева Дарья</x:v>
      </x:c>
      <x:c r="H4192" s="22" t="n">
        <x:f>(D4192-F4192)*24</x:f>
        <x:v>16.92583333334187</x:v>
      </x:c>
    </x:row>
    <x:row r="4193">
      <x:c r="A4193" t="str">
        <x:v>6a5508307553c355a6e8559d</x:v>
      </x:c>
      <x:c r="B4193" s="19" t="str">
        <x:v>Магнит Москва 1, Москва, Путевой проезд, 34кА</x:v>
      </x:c>
      <x:c r="C4193" s="19" t="str">
        <x:v>Москва, Москва, проезд Путевой, 34кА</x:v>
      </x:c>
      <x:c r="D4193" s="20" t="n">
        <x:v>46219.375</x:v>
      </x:c>
      <x:c r="E4193" s="20" t="n">
        <x:v>46216.781851851854</x:v>
      </x:c>
      <x:c r="F4193" s="20" t="n">
        <x:v>46218.660833333335</x:v>
      </x:c>
      <x:c r="G4193" s="21" t="str">
        <x:v>Ларичева Дарья</x:v>
      </x:c>
      <x:c r="H4193" s="22" t="n">
        <x:f>(D4193-F4193)*24</x:f>
        <x:v>17.139999999955762</x:v>
      </x:c>
    </x:row>
    <x:row r="4194">
      <x:c r="A4194" t="str">
        <x:v>6a4ceeb15aa14d97150582d1</x:v>
      </x:c>
      <x:c r="B4194" s="19" t="str">
        <x:v>Магнит Москва 1, Правдинский рп, Полевая, 6ка</x:v>
      </x:c>
      <x:c r="C4194" s="19" t="str">
        <x:v>Московская, рп Правдинский, ул Полевая, 6ка</x:v>
      </x:c>
      <x:c r="D4194" s="20" t="n">
        <x:v>46219.375</x:v>
      </x:c>
      <x:c r="E4194" s="20" t="n">
        <x:v>46210.63815972222</x:v>
      </x:c>
      <x:c r="F4194" s="20" t="n">
        <x:v>46210.63856481481</x:v>
      </x:c>
      <x:c r="G4194" s="21" t="str">
        <x:v>Язева Ксения</x:v>
      </x:c>
      <x:c r="H4194" s="22" t="n">
        <x:f>(D4194-F4194)*24</x:f>
        <x:v>209.67444444447756</x:v>
      </x:c>
    </x:row>
    <x:row r="4195">
      <x:c r="A4195" t="str">
        <x:v>6a4ceef25aa14d97150585d6</x:v>
      </x:c>
      <x:c r="B4195" s="19" t="str">
        <x:v>Магнит Москва 1, Щелково, Талсинская, 24кБ</x:v>
      </x:c>
      <x:c r="C4195" s="19" t="str">
        <x:v>Московская, Щёлково, ул Талсинская, 24кБ</x:v>
      </x:c>
      <x:c r="D4195" s="20" t="n">
        <x:v>46219.375</x:v>
      </x:c>
      <x:c r="E4195" s="20" t="n">
        <x:v>46210.63892361111</x:v>
      </x:c>
      <x:c r="F4195" s="20" t="n">
        <x:v>46210.63946759259</x:v>
      </x:c>
      <x:c r="G4195" s="21" t="str">
        <x:v>Язева Ксения</x:v>
      </x:c>
      <x:c r="H4195" s="22" t="n">
        <x:f>(D4195-F4195)*24</x:f>
        <x:v>209.65277777781012</x:v>
      </x:c>
    </x:row>
    <x:row r="4196">
      <x:c r="A4196" t="str">
        <x:v>6a5678bd6fdd6ab10bafb886</x:v>
      </x:c>
      <x:c r="B4196" s="19" t="str">
        <x:v>Магнит Москва 2, Москва, 2-я Прогонная, 10</x:v>
      </x:c>
      <x:c r="C4196" s="19" t="str">
        <x:v>Москва, Москва, ул 2-я Прогонная, 10</x:v>
      </x:c>
      <x:c r="D4196" s="20" t="n">
        <x:v>46219.375</x:v>
      </x:c>
      <x:c r="E4196" s="20" t="n">
        <x:v>46217.87385416667</x:v>
      </x:c>
      <x:c r="F4196" s="20" t="n">
        <x:v>46218.65261574074</x:v>
      </x:c>
      <x:c r="G4196" s="21" t="str">
        <x:v>Ларичева Дарья</x:v>
      </x:c>
      <x:c r="H4196" s="22" t="n">
        <x:f>(D4196-F4196)*24</x:f>
        <x:v>17.33722222218057</x:v>
      </x:c>
    </x:row>
    <x:row r="4197">
      <x:c r="A4197" t="str">
        <x:v>6a5318c3ef273b6058e53dae</x:v>
      </x:c>
      <x:c r="B4197" s="19" t="str">
        <x:v>Магнит Москва 2, Москва, 3-я Владимирская, 25к1</x:v>
      </x:c>
      <x:c r="C4197" s="19" t="str">
        <x:v>Москва, Москва, ул 3-я Владимирская, 25к1</x:v>
      </x:c>
      <x:c r="D4197" s="20" t="n">
        <x:v>46219.375</x:v>
      </x:c>
      <x:c r="E4197" s="20" t="n">
        <x:v>46215.31392361111</x:v>
      </x:c>
      <x:c r="F4197" s="20" t="n">
        <x:v>46218.67287037037</x:v>
      </x:c>
      <x:c r="G4197" s="21" t="str">
        <x:v>Ларичева Дарья</x:v>
      </x:c>
      <x:c r="H4197" s="22" t="n">
        <x:f>(D4197-F4197)*24</x:f>
        <x:v>16.851111111114733</x:v>
      </x:c>
    </x:row>
    <x:row r="4198">
      <x:c r="A4198" t="str">
        <x:v>6a54ce10ca550428a1230613</x:v>
      </x:c>
      <x:c r="B4198" s="19" t="str">
        <x:v>Магнит Москва 2, Москва, Ивантеевская, 11</x:v>
      </x:c>
      <x:c r="C4198" s="19" t="str">
        <x:v>Москва, Москва, ул Ивантеевская, 11</x:v>
      </x:c>
      <x:c r="D4198" s="20" t="n">
        <x:v>46219.375</x:v>
      </x:c>
      <x:c r="E4198" s="20" t="n">
        <x:v>46216.60962962963</x:v>
      </x:c>
      <x:c r="F4198" s="20" t="n">
        <x:v>46218.67223379629</x:v>
      </x:c>
      <x:c r="G4198" s="21" t="str">
        <x:v>Ларичева Дарья</x:v>
      </x:c>
      <x:c r="H4198" s="22" t="n">
        <x:f>(D4198-F4198)*24</x:f>
        <x:v>16.866388888971414</x:v>
      </x:c>
    </x:row>
    <x:row r="4199">
      <x:c r="A4199" t="str">
        <x:v>6a55c565fbc828a57a8b8bfd</x:v>
      </x:c>
      <x:c r="B4199" s="19" t="str">
        <x:v>Магнит Москва 2, Москва, Просторная, 4</x:v>
      </x:c>
      <x:c r="C4199" s="19" t="str">
        <x:v>Москва, Москва, ул Просторная, 4</x:v>
      </x:c>
      <x:c r="D4199" s="20" t="n">
        <x:v>46219.375</x:v>
      </x:c>
      <x:c r="E4199" s="20" t="n">
        <x:v>46217.342465277776</x:v>
      </x:c>
      <x:c r="F4199" s="20" t="n">
        <x:v>46218.636608796296</x:v>
      </x:c>
      <x:c r="G4199" s="21" t="str">
        <x:v>Ларичева Дарья</x:v>
      </x:c>
      <x:c r="H4199" s="22" t="n">
        <x:f>(D4199-F4199)*24</x:f>
        <x:v>17.72138888889458</x:v>
      </x:c>
    </x:row>
    <x:row r="4200">
      <x:c r="A4200" t="str">
        <x:v>6a55aadffbc828a57a8afd68</x:v>
      </x:c>
      <x:c r="B4200" s="19" t="str">
        <x:v>Магнит Москва 2, Реутов, Гагарина, 2</x:v>
      </x:c>
      <x:c r="C4200" s="19" t="str">
        <x:v>Московская, Реутов, ул Гагарина, 2</x:v>
      </x:c>
      <x:c r="D4200" s="20" t="n">
        <x:v>46219.375</x:v>
      </x:c>
      <x:c r="E4200" s="20" t="n">
        <x:v>46217.263877314814</x:v>
      </x:c>
      <x:c r="F4200" s="20" t="n">
        <x:v>46218.67659722222</x:v>
      </x:c>
      <x:c r="G4200" s="21" t="str">
        <x:v>Ларичева Дарья</x:v>
      </x:c>
      <x:c r="H4200" s="22" t="n">
        <x:f>(D4200-F4200)*24</x:f>
        <x:v>16.761666666716337</x:v>
      </x:c>
    </x:row>
    <x:row r="4201">
      <x:c r="A4201" t="str">
        <x:v>6a57156d0b428f68684834f7</x:v>
      </x:c>
      <x:c r="B4201" s="19" t="str">
        <x:v>Магнит Москва 3, 1-я Вольская, 22к1</x:v>
      </x:c>
      <x:c r="C4201" s="19" t="str">
        <x:v>Москва, Москва, ул 1-я Вольская, 22к1</x:v>
      </x:c>
      <x:c r="D4201" s="20" t="n">
        <x:v>46219.375</x:v>
      </x:c>
      <x:c r="E4201" s="20" t="n">
        <x:v>46218.338113425925</x:v>
      </x:c>
      <x:c r="F4201" s="20" t="n">
        <x:v>46218.62868055556</x:v>
      </x:c>
      <x:c r="G4201" s="21" t="str">
        <x:v>Ларичева Дарья</x:v>
      </x:c>
      <x:c r="H4201" s="22" t="n">
        <x:f>(D4201-F4201)*24</x:f>
        <x:v>17.911666666623205</x:v>
      </x:c>
    </x:row>
    <x:row r="4202">
      <x:c r="A4202" t="str">
        <x:v>6a579cbe2baca6136bebf1f9</x:v>
      </x:c>
      <x:c r="B4202" s="19" t="str">
        <x:v>Магнит Москва 3, 1-я Вольская, 22к1</x:v>
      </x:c>
      <x:c r="C4202" s="19" t="str">
        <x:v>Москва, Москва, ул 1-я Вольская, 22к1</x:v>
      </x:c>
      <x:c r="D4202" s="20" t="n">
        <x:v>46219.375</x:v>
      </x:c>
      <x:c r="E4202" s="20" t="n">
        <x:v>46218.73905092593</x:v>
      </x:c>
      <x:c r="F4202" s="20" t="n">
        <x:v>46222.690474537034</x:v>
      </x:c>
      <x:c r="G4202" s="21" t="str">
        <x:v>Губайдуллина Гульназ</x:v>
      </x:c>
      <x:c r="H4202" s="22" t="n">
        <x:f>(D4202-F4202)*24</x:f>
        <x:v>-79.57138888881309</x:v>
      </x:c>
    </x:row>
    <x:row r="4203">
      <x:c r="A4203" t="str">
        <x:v>6a56649d6fdd6ab10baf1833</x:v>
      </x:c>
      <x:c r="B4203" s="19" t="str">
        <x:v>Магнит Москва 3, Люберцы, 45724, 48к1</x:v>
      </x:c>
      <x:c r="C4203" s="19" t="str">
        <x:v>Московская, Люберцы, ул 8 Марта, 48к1</x:v>
      </x:c>
      <x:c r="D4203" s="20" t="n">
        <x:v>46219.375</x:v>
      </x:c>
      <x:c r="E4203" s="20" t="n">
        <x:v>46217.81422453704</x:v>
      </x:c>
      <x:c r="F4203" s="20" t="n">
        <x:v>46218.678564814814</x:v>
      </x:c>
      <x:c r="G4203" s="21" t="str">
        <x:v>Ларичева Дарья</x:v>
      </x:c>
      <x:c r="H4203" s="22" t="n">
        <x:f>(D4203-F4203)*24</x:f>
        <x:v>16.714444444456603</x:v>
      </x:c>
    </x:row>
    <x:row r="4204">
      <x:c r="A4204" t="str">
        <x:v>6a5342c8ef273b6058e66ee3</x:v>
      </x:c>
      <x:c r="B4204" s="19" t="str">
        <x:v>Магнит Москва 3, Люберцы, Авиаторов, 1кБ</x:v>
      </x:c>
      <x:c r="C4204" s="19" t="str">
        <x:v>Московская, Люберцы, ул Авиаторов, 1кБ</x:v>
      </x:c>
      <x:c r="D4204" s="20" t="n">
        <x:v>46219.375</x:v>
      </x:c>
      <x:c r="E4204" s="20" t="n">
        <x:v>46215.438425925924</x:v>
      </x:c>
      <x:c r="F4204" s="20" t="n">
        <x:v>46218.65592592592</x:v>
      </x:c>
      <x:c r="G4204" s="21" t="str">
        <x:v>Ларичева Дарья</x:v>
      </x:c>
      <x:c r="H4204" s="22" t="n">
        <x:f>(D4204-F4204)*24</x:f>
        <x:v>17.257777777849697</x:v>
      </x:c>
    </x:row>
    <x:row r="4205">
      <x:c r="A4205" t="str">
        <x:v>6a426ee1ae79637aae1690cc</x:v>
      </x:c>
      <x:c r="B4205" s="19" t="str">
        <x:v>Магнит Москва 3, Люберцы, СНТ Зеленая зона, 97к1</x:v>
      </x:c>
      <x:c r="C4205" s="19" t="str">
        <x:v>Московская, тер. СНТ Зеленая зона, СНТ Зеленая зона, 97к1</x:v>
      </x:c>
      <x:c r="D4205" s="20" t="n">
        <x:v>46219.375</x:v>
      </x:c>
      <x:c r="E4205" s="20" t="n">
        <x:v>46202.67427083333</x:v>
      </x:c>
      <x:c r="F4205" s="20" t="n">
        <x:v>46218.66462962963</x:v>
      </x:c>
      <x:c r="G4205" s="21" t="str">
        <x:v>Ларичева Дарья</x:v>
      </x:c>
      <x:c r="H4205" s="22" t="n">
        <x:f>(D4205-F4205)*24</x:f>
        <x:v>17.048888888850342</x:v>
      </x:c>
    </x:row>
    <x:row r="4206">
      <x:c r="A4206" t="str">
        <x:v>6a5618196fdd6ab10ba53d44</x:v>
      </x:c>
      <x:c r="B4206" s="19" t="str">
        <x:v>Магнит Москва 3, Москва, Солдатская, 8к1</x:v>
      </x:c>
      <x:c r="C4206" s="19" t="str">
        <x:v>Москва, Москва, ул Солдатская, 8к1</x:v>
      </x:c>
      <x:c r="D4206" s="20" t="n">
        <x:v>46219.375</x:v>
      </x:c>
      <x:c r="E4206" s="20" t="n">
        <x:v>46217.58751157407</x:v>
      </x:c>
      <x:c r="F4206" s="20" t="n">
        <x:v>46217.82236111111</x:v>
      </x:c>
      <x:c r="G4206" s="21" t="str">
        <x:v>Ларичева Дарья</x:v>
      </x:c>
      <x:c r="H4206" s="22" t="n">
        <x:f>(D4206-F4206)*24</x:f>
        <x:v>37.26333333336515</x:v>
      </x:c>
    </x:row>
    <x:row r="4207">
      <x:c r="A4207" t="str">
        <x:v>6a54a123ef273b6058edb077</x:v>
      </x:c>
      <x:c r="B4207" s="19" t="str">
        <x:v>Магнит Москва 3, Москва, Солдатская, 8к1</x:v>
      </x:c>
      <x:c r="C4207" s="19" t="str">
        <x:v>Москва, Москва, ул Солдатская, 8к1</x:v>
      </x:c>
      <x:c r="D4207" s="20" t="n">
        <x:v>46219.375</x:v>
      </x:c>
      <x:c r="E4207" s="20" t="n">
        <x:v>46216.4765162037</x:v>
      </x:c>
      <x:c r="F4207" s="20" t="n">
        <x:v>46216.49287037037</x:v>
      </x:c>
      <x:c r="G4207" s="21" t="str">
        <x:v>Ларичева Дарья</x:v>
      </x:c>
      <x:c r="H4207" s="22" t="n">
        <x:f>(D4207-F4207)*24</x:f>
        <x:v>69.17111111112172</x:v>
      </x:c>
    </x:row>
    <x:row r="4208">
      <x:c r="A4208" t="str">
        <x:v>6a4e2b065aa14d9715108ec2</x:v>
      </x:c>
      <x:c r="B4208" s="19" t="str">
        <x:v>Магнит Москва 3, Москва, Чистова, 16к7</x:v>
      </x:c>
      <x:c r="C4208" s="19" t="str">
        <x:v>Москва, Москва, ул Чистова, 16к7</x:v>
      </x:c>
      <x:c r="D4208" s="20" t="n">
        <x:v>46219.375</x:v>
      </x:c>
      <x:c r="E4208" s="20" t="n">
        <x:v>46211.57543981481</x:v>
      </x:c>
      <x:c r="F4208" s="20" t="n">
        <x:v>46214.35513888889</x:v>
      </x:c>
      <x:c r="G4208" s="21" t="str">
        <x:v>Не указан</x:v>
      </x:c>
      <x:c r="H4208" s="22" t="n">
        <x:f>(D4208-F4208)*24</x:f>
        <x:v>120.47666666668374</x:v>
      </x:c>
    </x:row>
    <x:row r="4209">
      <x:c r="A4209" t="str">
        <x:v>6a5247b6ef273b6058e210da</x:v>
      </x:c>
      <x:c r="B4209" s="19" t="str">
        <x:v>Магнит Москва 3, Москва, Чистова, 16к7</x:v>
      </x:c>
      <x:c r="C4209" s="19" t="str">
        <x:v>Москва, Москва, ул Чистова, 16к7</x:v>
      </x:c>
      <x:c r="D4209" s="20" t="n">
        <x:v>46219.375</x:v>
      </x:c>
      <x:c r="E4209" s="20" t="n">
        <x:v>46214.69451388889</x:v>
      </x:c>
      <x:c r="F4209" s="20" t="n">
        <x:v>46216.52481481482</x:v>
      </x:c>
      <x:c r="G4209" s="21" t="str">
        <x:v>Ларичева Дарья</x:v>
      </x:c>
      <x:c r="H4209" s="22" t="n">
        <x:f>(D4209-F4209)*24</x:f>
        <x:v>68.40444444440072</x:v>
      </x:c>
    </x:row>
    <x:row r="4210">
      <x:c r="A4210" t="str">
        <x:v>6a55f75c6fdd6ab10ba3d194</x:v>
      </x:c>
      <x:c r="B4210" s="19" t="str">
        <x:v>Магнит Москва 3, Раменское, Березовая Просека (Гостица мкр.), 1</x:v>
      </x:c>
      <x:c r="C4210" s="19" t="str">
        <x:v>Московская, Раменское, ул Березовая Просека, 1</x:v>
      </x:c>
      <x:c r="D4210" s="20" t="n">
        <x:v>46219.375</x:v>
      </x:c>
      <x:c r="E4210" s="20" t="n">
        <x:v>46217.49050925926</x:v>
      </x:c>
      <x:c r="F4210" s="20" t="n">
        <x:v>46218.65513888889</x:v>
      </x:c>
      <x:c r="G4210" s="21" t="str">
        <x:v>Ларичева Дарья</x:v>
      </x:c>
      <x:c r="H4210" s="22" t="n">
        <x:f>(D4210-F4210)*24</x:f>
        <x:v>17.27666666661389</x:v>
      </x:c>
    </x:row>
    <x:row r="4211">
      <x:c r="A4211" t="str">
        <x:v>6a54eeb7ca550428a124265e</x:v>
      </x:c>
      <x:c r="B4211" s="19" t="str">
        <x:v>Магнит Москва 4, Домодедово, Заборье, 77А</x:v>
      </x:c>
      <x:c r="C4211" s="19" t="str">
        <x:v>Московская, Домодедово, ул Заборье, 77А</x:v>
      </x:c>
      <x:c r="D4211" s="20" t="n">
        <x:v>46219.375</x:v>
      </x:c>
      <x:c r="E4211" s="20" t="n">
        <x:v>46216.70637731482</x:v>
      </x:c>
      <x:c r="F4211" s="20" t="n">
        <x:v>46218.64314814815</x:v>
      </x:c>
      <x:c r="G4211" s="21" t="str">
        <x:v>Ларичева Дарья</x:v>
      </x:c>
      <x:c r="H4211" s="22" t="n">
        <x:f>(D4211-F4211)*24</x:f>
        <x:v>17.56444444443332</x:v>
      </x:c>
    </x:row>
    <x:row r="4212">
      <x:c r="A4212" t="str">
        <x:v>6a57424b0b428f68684ae44e</x:v>
      </x:c>
      <x:c r="B4212" s="19" t="str">
        <x:v>Магнит Москва 4, Домодедово, Заборье, 77А</x:v>
      </x:c>
      <x:c r="C4212" s="19" t="str">
        <x:v>Московская, Домодедово, ул Заборье, 77А</x:v>
      </x:c>
      <x:c r="D4212" s="20" t="n">
        <x:v>46219.375</x:v>
      </x:c>
      <x:c r="E4212" s="20" t="n">
        <x:v>46218.47105324074</x:v>
      </x:c>
      <x:c r="F4212" s="20" t="n">
        <x:v>46218.64324074074</x:v>
      </x:c>
      <x:c r="G4212" s="21" t="str">
        <x:v>Ларичева Дарья</x:v>
      </x:c>
      <x:c r="H4212" s="22" t="n">
        <x:f>(D4212-F4212)*24</x:f>
        <x:v>17.562222222215496</x:v>
      </x:c>
    </x:row>
    <x:row r="4213">
      <x:c r="A4213" t="str">
        <x:v>6a574bad0b428f68684b7cf0</x:v>
      </x:c>
      <x:c r="B4213" s="19" t="str">
        <x:v>Магнит Москва 4, Домодедово, Ломоносова (Северный мкр.), 16а</x:v>
      </x:c>
      <x:c r="C4213" s="19" t="str">
        <x:v>Московская, Домодедово, ул Ломоносова, 16а</x:v>
      </x:c>
      <x:c r="D4213" s="20" t="n">
        <x:v>46219.375</x:v>
      </x:c>
      <x:c r="E4213" s="20" t="n">
        <x:v>46218.49886574074</x:v>
      </x:c>
      <x:c r="F4213" s="20" t="n">
        <x:v>46218.66599537037</x:v>
      </x:c>
      <x:c r="G4213" s="21" t="str">
        <x:v>Ларичева Дарья</x:v>
      </x:c>
      <x:c r="H4213" s="22" t="n">
        <x:f>(D4213-F4213)*24</x:f>
        <x:v>17.016111111093778</x:v>
      </x:c>
    </x:row>
    <x:row r="4214">
      <x:c r="A4214" t="str">
        <x:v>6a5783682baca6136bea2fdc</x:v>
      </x:c>
      <x:c r="B4214" s="19" t="str">
        <x:v>Магнит Москва 4, Домодедово, Советская, 20</x:v>
      </x:c>
      <x:c r="C4214" s="19" t="str">
        <x:v>Московская, Домодедово, ул Советская, 20</x:v>
      </x:c>
      <x:c r="D4214" s="20" t="n">
        <x:v>46219.375</x:v>
      </x:c>
      <x:c r="E4214" s="20" t="n">
        <x:v>46218.663981481484</x:v>
      </x:c>
      <x:c r="F4214" s="20" t="n">
        <x:v>46218.76388888889</x:v>
      </x:c>
      <x:c r="G4214" s="21" t="str">
        <x:v>Ларичева Дарья</x:v>
      </x:c>
      <x:c r="H4214" s="22" t="n">
        <x:f>(D4214-F4214)*24</x:f>
        <x:v>14.666666666627862</x:v>
      </x:c>
    </x:row>
    <x:row r="4215">
      <x:c r="A4215" t="str">
        <x:v>6a5786cf2baca6136bea74f6</x:v>
      </x:c>
      <x:c r="B4215" s="19" t="str">
        <x:v>Магнит Москва 4, Москва, Бирюлевская, 34</x:v>
      </x:c>
      <x:c r="C4215" s="19" t="str">
        <x:v>Москва, Москва, ул Бирюлёвская, 34</x:v>
      </x:c>
      <x:c r="D4215" s="20" t="n">
        <x:v>46219.375</x:v>
      </x:c>
      <x:c r="E4215" s="20" t="n">
        <x:v>46218.6740625</x:v>
      </x:c>
      <x:c r="F4215" s="20" t="n">
        <x:v>46218.764548611114</x:v>
      </x:c>
      <x:c r="G4215" s="21" t="str">
        <x:v>Ларичева Дарья</x:v>
      </x:c>
      <x:c r="H4215" s="22" t="n">
        <x:f>(D4215-F4215)*24</x:f>
        <x:v>14.65083333326038</x:v>
      </x:c>
    </x:row>
    <x:row r="4216">
      <x:c r="A4216" t="str">
        <x:v>6a43f7a8ae79637aae2ffd41</x:v>
      </x:c>
      <x:c r="B4216" s="19" t="str">
        <x:v>Магнит Москва 4, Подольск, Красная, 10А</x:v>
      </x:c>
      <x:c r="C4216" s="19" t="str">
        <x:v>Московская, Подольск, ул Красная, 10А</x:v>
      </x:c>
      <x:c r="D4216" s="20" t="n">
        <x:v>46219.375</x:v>
      </x:c>
      <x:c r="E4216" s="20" t="n">
        <x:v>46203.838055555556</x:v>
      </x:c>
      <x:c r="F4216" s="20" t="n">
        <x:v>46215.35505787037</x:v>
      </x:c>
      <x:c r="G4216" s="21" t="str">
        <x:v>Не указан</x:v>
      </x:c>
      <x:c r="H4216" s="22" t="n">
        <x:f>(D4216-F4216)*24</x:f>
        <x:v>96.47861111105885</x:v>
      </x:c>
    </x:row>
    <x:row r="4217">
      <x:c r="A4217" t="str">
        <x:v>6a50c868ef273b6058d27ec9</x:v>
      </x:c>
      <x:c r="B4217" s="19" t="str">
        <x:v>Магнит Москва 5, Дорохово п, 1-я Советская, 4</x:v>
      </x:c>
      <x:c r="C4217" s="19" t="str">
        <x:v>Московская, п Дорохово, ул 1-я Советская, 4</x:v>
      </x:c>
      <x:c r="D4217" s="20" t="n">
        <x:v>46219.375</x:v>
      </x:c>
      <x:c r="E4217" s="20" t="n">
        <x:v>46213.558796296296</x:v>
      </x:c>
      <x:c r="F4217" s="20" t="n">
        <x:v>46218.66265046296</x:v>
      </x:c>
      <x:c r="G4217" s="21" t="str">
        <x:v>Ларичева Дарья</x:v>
      </x:c>
      <x:c r="H4217" s="22" t="n">
        <x:f>(D4217-F4217)*24</x:f>
        <x:v>17.096388888952788</x:v>
      </x:c>
    </x:row>
    <x:row r="4218">
      <x:c r="A4218" t="str">
        <x:v>6a47b943ae79637aae4eda57</x:v>
      </x:c>
      <x:c r="B4218" s="19" t="str">
        <x:v>Магнит Москва 5, Жаворонки, Железнодорожная, 17</x:v>
      </x:c>
      <x:c r="C4218" s="19" t="str">
        <x:v>Московская, с Жаворонки, ул Железнодорожная, 17</x:v>
      </x:c>
      <x:c r="D4218" s="20" t="n">
        <x:v>46219.375</x:v>
      </x:c>
      <x:c r="E4218" s="20" t="n">
        <x:v>46206.687256944446</x:v>
      </x:c>
      <x:c r="F4218" s="20" t="n">
        <x:v>46211.50635416667</x:v>
      </x:c>
      <x:c r="G4218" s="21" t="str">
        <x:v>Ларичева Дарья</x:v>
      </x:c>
      <x:c r="H4218" s="22" t="n">
        <x:f>(D4218-F4218)*24</x:f>
        <x:v>188.8474999999744</x:v>
      </x:c>
    </x:row>
    <x:row r="4219">
      <x:c r="A4219" t="str">
        <x:v>6a52364def273b6058e1a4f6</x:v>
      </x:c>
      <x:c r="B4219" s="19" t="str">
        <x:v>Магнит Москва 5, Жаворонки, Железнодорожная, 17</x:v>
      </x:c>
      <x:c r="C4219" s="19" t="str">
        <x:v>Московская, с Жаворонки, ул Железнодорожная, 17</x:v>
      </x:c>
      <x:c r="D4219" s="20" t="n">
        <x:v>46219.375</x:v>
      </x:c>
      <x:c r="E4219" s="20" t="n">
        <x:v>46214.64292824074</x:v>
      </x:c>
      <x:c r="F4219" s="20" t="n">
        <x:v>46218.629375</x:v>
      </x:c>
      <x:c r="G4219" s="21" t="str">
        <x:v>Ларичева Дарья</x:v>
      </x:c>
      <x:c r="H4219" s="22" t="n">
        <x:f>(D4219-F4219)*24</x:f>
        <x:v>17.895000000076834</x:v>
      </x:c>
    </x:row>
    <x:row r="4220">
      <x:c r="A4220" t="str">
        <x:v>6a53d475ef273b6058e9bed7</x:v>
      </x:c>
      <x:c r="B4220" s="19" t="str">
        <x:v>Магнит Москва 5, Красногорск, Теннистых аллей, 1к3</x:v>
      </x:c>
      <x:c r="C4220" s="19" t="str">
        <x:v>Московская, Красногорск, ул Тенистых Аллей, 1к3</x:v>
      </x:c>
      <x:c r="D4220" s="20" t="n">
        <x:v>46219.375</x:v>
      </x:c>
      <x:c r="E4220" s="20" t="n">
        <x:v>46215.87005787037</x:v>
      </x:c>
      <x:c r="F4220" s="20" t="n">
        <x:v>46218.66787037037</x:v>
      </x:c>
      <x:c r="G4220" s="21" t="str">
        <x:v>Ларичева Дарья</x:v>
      </x:c>
      <x:c r="H4220" s="22" t="n">
        <x:f>(D4220-F4220)*24</x:f>
        <x:v>16.97111111105187</x:v>
      </x:c>
    </x:row>
    <x:row r="4221">
      <x:c r="A4221" t="str">
        <x:v>6a574f870b428f68684bbbde</x:v>
      </x:c>
      <x:c r="B4221" s="19" t="str">
        <x:v>Магнит Москва 5, Красногорск, Теннистых аллей, 1к3</x:v>
      </x:c>
      <x:c r="C4221" s="19" t="str">
        <x:v>Московская, Красногорск, ул Тенистых Аллей, 1к3</x:v>
      </x:c>
      <x:c r="D4221" s="20" t="n">
        <x:v>46219.375</x:v>
      </x:c>
      <x:c r="E4221" s="20" t="n">
        <x:v>46218.5102662037</x:v>
      </x:c>
      <x:c r="F4221" s="20" t="n">
        <x:v>46218.668020833335</x:v>
      </x:c>
      <x:c r="G4221" s="21" t="str">
        <x:v>Ларичева Дарья</x:v>
      </x:c>
      <x:c r="H4221" s="22" t="n">
        <x:f>(D4221-F4221)*24</x:f>
        <x:v>16.967499999969732</x:v>
      </x:c>
    </x:row>
    <x:row r="4222">
      <x:c r="A4222" t="str">
        <x:v>6a576e942baca6136be8d1f8</x:v>
      </x:c>
      <x:c r="B4222" s="19" t="str">
        <x:v>Магнит Москва 5, Москва, Боровский проезд, 2</x:v>
      </x:c>
      <x:c r="C4222" s="19" t="str">
        <x:v>Москва, Москва, проезд Боровский, 2</x:v>
      </x:c>
      <x:c r="D4222" s="20" t="n">
        <x:v>46219.375</x:v>
      </x:c>
      <x:c r="E4222" s="20" t="n">
        <x:v>46218.602268518516</x:v>
      </x:c>
      <x:c r="F4222" s="20" t="n">
        <x:v>46218.66627314815</x:v>
      </x:c>
      <x:c r="G4222" s="21" t="str">
        <x:v>Ларичева Дарья</x:v>
      </x:c>
      <x:c r="H4222" s="22" t="n">
        <x:f>(D4222-F4222)*24</x:f>
        <x:v>17.009444444440305</x:v>
      </x:c>
    </x:row>
    <x:row r="4223">
      <x:c r="A4223" t="str">
        <x:v>6a420286ae79637aae0e0708</x:v>
      </x:c>
      <x:c r="B4223" s="19" t="str">
        <x:v>Магнит Москва 5, Москва, Василия Ланового, 6к4</x:v>
      </x:c>
      <x:c r="C4223" s="19" t="str">
        <x:v>Москва, Москва, ул Василия Ланового, 6к4</x:v>
      </x:c>
      <x:c r="D4223" s="20" t="n">
        <x:v>46219.375</x:v>
      </x:c>
      <x:c r="E4223" s="20" t="n">
        <x:v>46202.353217592594</x:v>
      </x:c>
      <x:c r="F4223" s="20" t="n">
        <x:v>46218.67690972222</x:v>
      </x:c>
      <x:c r="G4223" s="21" t="str">
        <x:v>Ларичева Дарья</x:v>
      </x:c>
      <x:c r="H4223" s="22" t="n">
        <x:f>(D4223-F4223)*24</x:f>
        <x:v>16.754166666709352</x:v>
      </x:c>
    </x:row>
    <x:row r="4224">
      <x:c r="A4224" t="str">
        <x:v>6a500e2bef273b6058ce1d21</x:v>
      </x:c>
      <x:c r="B4224" s="19" t="str">
        <x:v>Магнит Москва 5, Москва, Знаменские Садки, 7А</x:v>
      </x:c>
      <x:c r="C4224" s="19" t="str">
        <x:v>Москва, Москва, ул Знаменские Садки, 7А</x:v>
      </x:c>
      <x:c r="D4224" s="20" t="n">
        <x:v>46219.375</x:v>
      </x:c>
      <x:c r="E4224" s="20" t="n">
        <x:v>46213.00697916667</x:v>
      </x:c>
      <x:c r="F4224" s="20" t="n">
        <x:v>46218.66144675926</x:v>
      </x:c>
      <x:c r="G4224" s="21" t="str">
        <x:v>Ларичева Дарья</x:v>
      </x:c>
      <x:c r="H4224" s="22" t="n">
        <x:f>(D4224-F4224)*24</x:f>
        <x:v>17.125277777784504</x:v>
      </x:c>
    </x:row>
    <x:row r="4225">
      <x:c r="A4225" t="str">
        <x:v>6a549371ef273b6058ed2577</x:v>
      </x:c>
      <x:c r="B4225" s="19" t="str">
        <x:v>Магнит Москва 5, Москва, Мукомольный проезд, 9к1</x:v>
      </x:c>
      <x:c r="C4225" s="19" t="str">
        <x:v>Москва, Москва, проезд Мукомольный, 9к1</x:v>
      </x:c>
      <x:c r="D4225" s="20" t="n">
        <x:v>46219.375</x:v>
      </x:c>
      <x:c r="E4225" s="20" t="n">
        <x:v>46216.435949074075</x:v>
      </x:c>
      <x:c r="F4225" s="20" t="n">
        <x:v>46217.64162037037</x:v>
      </x:c>
      <x:c r="G4225" s="21" t="str">
        <x:v>Ларичева Дарья</x:v>
      </x:c>
      <x:c r="H4225" s="22" t="n">
        <x:f>(D4225-F4225)*24</x:f>
        <x:v>41.60111111111473</x:v>
      </x:c>
    </x:row>
    <x:row r="4226">
      <x:c r="A4226" t="str">
        <x:v>6a4e16875aa14d97150f6828</x:v>
      </x:c>
      <x:c r="B4226" s="19" t="str">
        <x:v>Магнит Москва 5, Москва, Очаковский 1-й пер, 10</x:v>
      </x:c>
      <x:c r="C4226" s="19" t="str">
        <x:v>Москва, Москва, пер 1-й Очаковский, 10</x:v>
      </x:c>
      <x:c r="D4226" s="20" t="n">
        <x:v>46219.375</x:v>
      </x:c>
      <x:c r="E4226" s="20" t="n">
        <x:v>46211.514710648145</x:v>
      </x:c>
      <x:c r="F4226" s="20" t="n">
        <x:v>46211.516851851855</x:v>
      </x:c>
      <x:c r="G4226" s="21" t="str">
        <x:v>Ларичева Дарья</x:v>
      </x:c>
      <x:c r="H4226" s="22" t="n">
        <x:f>(D4226-F4226)*24</x:f>
        <x:v>188.59555555548286</x:v>
      </x:c>
    </x:row>
    <x:row r="4227">
      <x:c r="A4227" t="str">
        <x:v>6a54738fef273b6058ebb884</x:v>
      </x:c>
      <x:c r="B4227" s="19" t="str">
        <x:v>Магнит Москва 5, Москва, Славянский бульвар, 9к1</x:v>
      </x:c>
      <x:c r="C4227" s="19" t="str">
        <x:v>Москва, Москва, б-р Славянский, 9к1</x:v>
      </x:c>
      <x:c r="D4227" s="20" t="n">
        <x:v>46219.375</x:v>
      </x:c>
      <x:c r="E4227" s="20" t="n">
        <x:v>46216.341469907406</x:v>
      </x:c>
      <x:c r="F4227" s="20" t="n">
        <x:v>46218.659780092596</x:v>
      </x:c>
      <x:c r="G4227" s="21" t="str">
        <x:v>Ларичева Дарья</x:v>
      </x:c>
      <x:c r="H4227" s="22" t="n">
        <x:f>(D4227-F4227)*24</x:f>
        <x:v>17.16527777770534</x:v>
      </x:c>
    </x:row>
    <x:row r="4228">
      <x:c r="A4228" t="str">
        <x:v>6a42678aae79637aae162bc4</x:v>
      </x:c>
      <x:c r="B4228" s="19" t="str">
        <x:v>Магнит Москва 5, Москва, Татарская Б., 36к1</x:v>
      </x:c>
      <x:c r="C4228" s="19" t="str">
        <x:v>Москва, Москва, ул Большая Татарская, 36к1</x:v>
      </x:c>
      <x:c r="D4228" s="20" t="n">
        <x:v>46219.375</x:v>
      </x:c>
      <x:c r="E4228" s="20" t="n">
        <x:v>46202.65252314815</x:v>
      </x:c>
      <x:c r="F4228" s="20" t="n">
        <x:v>46209.69296296296</x:v>
      </x:c>
      <x:c r="G4228" s="21" t="str">
        <x:v>Шмычкова Юлия</x:v>
      </x:c>
      <x:c r="H4228" s="22" t="n">
        <x:f>(D4228-F4228)*24</x:f>
        <x:v>232.36888888897374</x:v>
      </x:c>
    </x:row>
    <x:row r="4229">
      <x:c r="A4229" t="str">
        <x:v>6a50c719ef273b6058d26b6b</x:v>
      </x:c>
      <x:c r="B4229" s="19" t="str">
        <x:v>Магнит Москва 5, Москва, Феодосийская, 7к5</x:v>
      </x:c>
      <x:c r="C4229" s="19" t="str">
        <x:v>Москва, Москва, ул Феодосийская, 7к5</x:v>
      </x:c>
      <x:c r="D4229" s="20" t="n">
        <x:v>46219.375</x:v>
      </x:c>
      <x:c r="E4229" s="20" t="n">
        <x:v>46213.554918981485</x:v>
      </x:c>
      <x:c r="F4229" s="20" t="n">
        <x:v>46218.63086805555</x:v>
      </x:c>
      <x:c r="G4229" s="21" t="str">
        <x:v>Ларичева Дарья</x:v>
      </x:c>
      <x:c r="H4229" s="22" t="n">
        <x:f>(D4229-F4229)*24</x:f>
        <x:v>17.859166666748933</x:v>
      </x:c>
    </x:row>
    <x:row r="4230">
      <x:c r="A4230" t="str">
        <x:v>6a48051fae79637aae514f42</x:v>
      </x:c>
      <x:c r="B4230" s="19" t="str">
        <x:v>Магнит Москва 5, Москва, Феодосийская, 7к5</x:v>
      </x:c>
      <x:c r="C4230" s="19" t="str">
        <x:v>Москва, Москва, ул Феодосийская, 7к5</x:v>
      </x:c>
      <x:c r="D4230" s="20" t="n">
        <x:v>46219.375</x:v>
      </x:c>
      <x:c r="E4230" s="20" t="n">
        <x:v>46206.91202546296</x:v>
      </x:c>
      <x:c r="F4230" s="20" t="n">
        <x:v>46209.6802662037</x:v>
      </x:c>
      <x:c r="G4230" s="21" t="str">
        <x:v>Шмычкова Юлия</x:v>
      </x:c>
      <x:c r="H4230" s="22" t="n">
        <x:f>(D4230-F4230)*24</x:f>
        <x:v>232.67361111118225</x:v>
      </x:c>
    </x:row>
    <x:row r="4231">
      <x:c r="A4231" t="str">
        <x:v>6a4def565aa14d97150b2bfe</x:v>
      </x:c>
      <x:c r="B4231" s="19" t="str">
        <x:v>Магнит Москва 5, п Сосенское, Пр-кт Куприна, 30к1</x:v>
      </x:c>
      <x:c r="C4231" s="19" t="str">
        <x:v>Москва, Коммунарка, пр-кт Куприна, 30к1</x:v>
      </x:c>
      <x:c r="D4231" s="20" t="n">
        <x:v>46219.375</x:v>
      </x:c>
      <x:c r="E4231" s="20" t="n">
        <x:v>46211.39858796296</x:v>
      </x:c>
      <x:c r="F4231" s="20" t="n">
        <x:v>46211.42899305555</x:v>
      </x:c>
      <x:c r="G4231" s="21" t="str">
        <x:v>Ларичева Дарья</x:v>
      </x:c>
      <x:c r="H4231" s="22" t="n">
        <x:f>(D4231-F4231)*24</x:f>
        <x:v>190.704166666721</x:v>
      </x:c>
    </x:row>
    <x:row r="4232">
      <x:c r="A4232" t="str">
        <x:v>6a4e92e5e4145d54576ec5f5</x:v>
      </x:c>
      <x:c r="B4232" s="19" t="str">
        <x:v>Магнит Москва 6, Лобня, Чкалова, 22</x:v>
      </x:c>
      <x:c r="C4232" s="19" t="str">
        <x:v>Московская, Лобня, ул Чкалова, 22</x:v>
      </x:c>
      <x:c r="D4232" s="20" t="n">
        <x:v>46219.375</x:v>
      </x:c>
      <x:c r="E4232" s="20" t="n">
        <x:v>46211.883206018516</x:v>
      </x:c>
      <x:c r="F4232" s="20" t="n">
        <x:v>46218.66043981481</x:v>
      </x:c>
      <x:c r="G4232" s="21" t="str">
        <x:v>Ларичева Дарья</x:v>
      </x:c>
      <x:c r="H4232" s="22" t="n">
        <x:f>(D4232-F4232)*24</x:f>
        <x:v>17.149444444512483</x:v>
      </x:c>
    </x:row>
    <x:row r="4233">
      <x:c r="A4233" t="str">
        <x:v>6a560a886fdd6ab10ba48495</x:v>
      </x:c>
      <x:c r="B4233" s="19" t="str">
        <x:v>Магнит Москва 6, Москва, Коровинское ш, 13к1</x:v>
      </x:c>
      <x:c r="C4233" s="19" t="str">
        <x:v>Москва, Москва, ш Коровинское, 13к1</x:v>
      </x:c>
      <x:c r="D4233" s="20" t="n">
        <x:v>46219.375</x:v>
      </x:c>
      <x:c r="E4233" s="20" t="n">
        <x:v>46217.547314814816</x:v>
      </x:c>
      <x:c r="F4233" s="20" t="n">
        <x:v>46218.63386574074</x:v>
      </x:c>
      <x:c r="G4233" s="21" t="str">
        <x:v>Ларичева Дарья</x:v>
      </x:c>
      <x:c r="H4233" s="22" t="n">
        <x:f>(D4233-F4233)*24</x:f>
        <x:v>17.78722222225042</x:v>
      </x:c>
    </x:row>
    <x:row r="4234">
      <x:c r="A4234" t="str">
        <x:v>6a4c0d6eae79637aae7409ef</x:v>
      </x:c>
      <x:c r="B4234" s="19" t="str">
        <x:v>Магнит Москва 6, Москва, Муравская, 38Б</x:v>
      </x:c>
      <x:c r="C4234" s="19" t="str">
        <x:v>Москва, Москва, ул Муравская, 38Б</x:v>
      </x:c>
      <x:c r="D4234" s="20" t="n">
        <x:v>46219.375</x:v>
      </x:c>
      <x:c r="E4234" s="20" t="n">
        <x:v>46209.970717592594</x:v>
      </x:c>
      <x:c r="F4234" s="20" t="n">
        <x:v>46218.675717592596</x:v>
      </x:c>
      <x:c r="G4234" s="21" t="str">
        <x:v>Ларичева Дарья</x:v>
      </x:c>
      <x:c r="H4234" s="22" t="n">
        <x:f>(D4234-F4234)*24</x:f>
        <x:v>16.782777777698357</x:v>
      </x:c>
    </x:row>
    <x:row r="4235">
      <x:c r="A4235" t="str">
        <x:v>6a5654116fdd6ab10baccd1e</x:v>
      </x:c>
      <x:c r="B4235" s="19" t="str">
        <x:v>Магнит Москва 6, Москва, Петровско-Разумовский проезд, 2</x:v>
      </x:c>
      <x:c r="C4235" s="19" t="str">
        <x:v>Москва, Москва, проезд Петровско-Разумовский, 2</x:v>
      </x:c>
      <x:c r="D4235" s="20" t="n">
        <x:v>46219.375</x:v>
      </x:c>
      <x:c r="E4235" s="20" t="n">
        <x:v>46217.76519675926</x:v>
      </x:c>
      <x:c r="F4235" s="20" t="n">
        <x:v>46218.66407407408</x:v>
      </x:c>
      <x:c r="G4235" s="21" t="str">
        <x:v>Ларичева Дарья</x:v>
      </x:c>
      <x:c r="H4235" s="22" t="n">
        <x:f>(D4235-F4235)*24</x:f>
        <x:v>17.06222222215729</x:v>
      </x:c>
    </x:row>
    <x:row r="4236">
      <x:c r="A4236" t="str">
        <x:v>6a54d1edca550428a123290d</x:v>
      </x:c>
      <x:c r="B4236" s="19" t="str">
        <x:v>Магнит Москва 6, Муравская, 38Бк2</x:v>
      </x:c>
      <x:c r="C4236" s="19" t="str">
        <x:v>Москва, Москва, ул Муравская, 38Бк2</x:v>
      </x:c>
      <x:c r="D4236" s="20" t="n">
        <x:v>46219.375</x:v>
      </x:c>
      <x:c r="E4236" s="20" t="n">
        <x:v>46216.62107638889</x:v>
      </x:c>
      <x:c r="F4236" s="20" t="n">
        <x:v>46219.39200231482</x:v>
      </x:c>
      <x:c r="G4236" s="21" t="str">
        <x:v>Шмычкова Юлия</x:v>
      </x:c>
      <x:c r="H4236" s="22" t="n">
        <x:f>(D4236-F4236)*24</x:f>
        <x:v>-0.408055555599276</x:v>
      </x:c>
    </x:row>
    <x:row r="4237">
      <x:c r="A4237" t="str">
        <x:v>6a524c39ef273b6058e22bb7</x:v>
      </x:c>
      <x:c r="B4237" s="19" t="str">
        <x:v>Магнит Москва 6, Нахабино, Стартовая, 3</x:v>
      </x:c>
      <x:c r="C4237" s="19" t="str">
        <x:v>Московская, пгт Нахабино, ул Стартовая, 3</x:v>
      </x:c>
      <x:c r="D4237" s="20" t="n">
        <x:v>46219.375</x:v>
      </x:c>
      <x:c r="E4237" s="20" t="n">
        <x:v>46214.70788194444</x:v>
      </x:c>
      <x:c r="F4237" s="20" t="n">
        <x:v>46219.85768518518</x:v>
      </x:c>
      <x:c r="G4237" s="21" t="str">
        <x:v>Мурашко Александра</x:v>
      </x:c>
      <x:c r="H4237" s="22" t="n">
        <x:f>(D4237-F4237)*24</x:f>
        <x:v>-11.584444444393739</x:v>
      </x:c>
    </x:row>
    <x:row r="4238">
      <x:c r="A4238" t="str">
        <x:v>6a54bffbc9c6d49a6ad4c913</x:v>
      </x:c>
      <x:c r="B4238" s="19" t="str">
        <x:v>Магнит Москва 6, Нижние Мневники, 12</x:v>
      </x:c>
      <x:c r="C4238" s="19" t="str">
        <x:v>Москва, Москва, ул Нижние Мнёвники, 12</x:v>
      </x:c>
      <x:c r="D4238" s="20" t="n">
        <x:v>46219.375</x:v>
      </x:c>
      <x:c r="E4238" s="20" t="n">
        <x:v>46216.56790509259</x:v>
      </x:c>
      <x:c r="F4238" s="20" t="n">
        <x:v>46218.43667824074</x:v>
      </x:c>
      <x:c r="G4238" s="21" t="str">
        <x:v>Ларичева Дарья</x:v>
      </x:c>
      <x:c r="H4238" s="22" t="n">
        <x:f>(D4238-F4238)*24</x:f>
        <x:v>22.51972222229233</x:v>
      </x:c>
    </x:row>
    <x:row r="4239">
      <x:c r="A4239" t="str">
        <x:v>6a5742430b428f68684ae3d8</x:v>
      </x:c>
      <x:c r="B4239" s="19" t="str">
        <x:v>Магнит Москва 6, Нижние Мневники, 12</x:v>
      </x:c>
      <x:c r="C4239" s="19" t="str">
        <x:v>Москва, Москва, ул Нижние Мнёвники, 12</x:v>
      </x:c>
      <x:c r="D4239" s="20" t="n">
        <x:v>46219.375</x:v>
      </x:c>
      <x:c r="E4239" s="20" t="n">
        <x:v>46218.47096064815</x:v>
      </x:c>
      <x:c r="F4239" s="20" t="n">
        <x:v>46218.64467592593</x:v>
      </x:c>
      <x:c r="G4239" s="21" t="str">
        <x:v>Ларичева Дарья</x:v>
      </x:c>
      <x:c r="H4239" s="22" t="n">
        <x:f>(D4239-F4239)*24</x:f>
        <x:v>17.527777777751908</x:v>
      </x:c>
    </x:row>
    <x:row r="4240">
      <x:c r="A4240" t="str">
        <x:v>6a55d511fbc828a57a8c55d5</x:v>
      </x:c>
      <x:c r="B4240" s="19" t="str">
        <x:v>Магнит Москва 6, Путилково, Сходненская, 1</x:v>
      </x:c>
      <x:c r="C4240" s="19" t="str">
        <x:v>Московская, пгт Путилково, ул Сходненская, 1</x:v>
      </x:c>
      <x:c r="D4240" s="20" t="n">
        <x:v>46219.375</x:v>
      </x:c>
      <x:c r="E4240" s="20" t="n">
        <x:v>46217.38891203704</x:v>
      </x:c>
      <x:c r="F4240" s="20" t="n">
        <x:v>46217.63601851852</x:v>
      </x:c>
      <x:c r="G4240" s="21" t="str">
        <x:v>Ларичева Дарья</x:v>
      </x:c>
      <x:c r="H4240" s="22" t="n">
        <x:f>(D4240-F4240)*24</x:f>
        <x:v>41.73555555555504</x:v>
      </x:c>
    </x:row>
    <x:row r="4241">
      <x:c r="A4241" t="str">
        <x:v>6a55da63fbc828a57a8c922d</x:v>
      </x:c>
      <x:c r="B4241" s="19" t="str">
        <x:v>Магнит Москва 6, Путилково, Сходненская, 1</x:v>
      </x:c>
      <x:c r="C4241" s="19" t="str">
        <x:v>Московская, пгт Путилково, ул Сходненская, 1</x:v>
      </x:c>
      <x:c r="D4241" s="20" t="n">
        <x:v>46219.375</x:v>
      </x:c>
      <x:c r="E4241" s="20" t="n">
        <x:v>46217.40466435185</x:v>
      </x:c>
      <x:c r="F4241" s="20" t="n">
        <x:v>46217.63601851852</x:v>
      </x:c>
      <x:c r="G4241" s="21" t="str">
        <x:v>Ларичева Дарья</x:v>
      </x:c>
      <x:c r="H4241" s="22" t="n">
        <x:f>(D4241-F4241)*24</x:f>
        <x:v>41.73555555555504</x:v>
      </x:c>
    </x:row>
    <x:row r="4242">
      <x:c r="A4242" t="str">
        <x:v>6a549085ef273b6058ed033c</x:v>
      </x:c>
      <x:c r="B4242" s="19" t="str">
        <x:v>Магнит Москва 6, Путилково, Сходненская, 1</x:v>
      </x:c>
      <x:c r="C4242" s="19" t="str">
        <x:v>Московская, пгт Путилково, ул Сходненская, 1</x:v>
      </x:c>
      <x:c r="D4242" s="20" t="n">
        <x:v>46219.375</x:v>
      </x:c>
      <x:c r="E4242" s="20" t="n">
        <x:v>46216.42728009259</x:v>
      </x:c>
      <x:c r="F4242" s="20" t="n">
        <x:v>46217.63601851852</x:v>
      </x:c>
      <x:c r="G4242" s="21" t="str">
        <x:v>Ларичева Дарья</x:v>
      </x:c>
      <x:c r="H4242" s="22" t="n">
        <x:f>(D4242-F4242)*24</x:f>
        <x:v>41.73555555555504</x:v>
      </x:c>
    </x:row>
    <x:row r="4243">
      <x:c r="A4243" t="str">
        <x:v>6a54fe5cca550428a1269d01</x:v>
      </x:c>
      <x:c r="B4243" s="19" t="str">
        <x:v>Магнит Москва 6, Химки, Московская, 21кА</x:v>
      </x:c>
      <x:c r="C4243" s="19" t="str">
        <x:v>Московская, Химки, ул Московская, 21кА</x:v>
      </x:c>
      <x:c r="D4243" s="20" t="n">
        <x:v>46219.375</x:v>
      </x:c>
      <x:c r="E4243" s="20" t="n">
        <x:v>46216.75273148148</x:v>
      </x:c>
      <x:c r="F4243" s="20" t="n">
        <x:v>46218.65375</x:v>
      </x:c>
      <x:c r="G4243" s="21" t="str">
        <x:v>Ларичева Дарья</x:v>
      </x:c>
      <x:c r="H4243" s="22" t="n">
        <x:f>(D4243-F4243)*24</x:f>
        <x:v>17.31000000005588</x:v>
      </x:c>
    </x:row>
    <x:row r="4244">
      <x:c r="A4244" t="str">
        <x:v>6a4e5520e4145d54576c6888</x:v>
      </x:c>
      <x:c r="B4244" s="19" t="str">
        <x:v>Магнит Москва 6, Химки, Спартаковская, 12</x:v>
      </x:c>
      <x:c r="C4244" s="19" t="str">
        <x:v>Московская, Химки, ул Спартаковская, 12</x:v>
      </x:c>
      <x:c r="D4244" s="20" t="n">
        <x:v>46219.375</x:v>
      </x:c>
      <x:c r="E4244" s="20" t="n">
        <x:v>46211.70018518518</x:v>
      </x:c>
      <x:c r="F4244" s="20" t="n">
        <x:v>46211.71028935185</x:v>
      </x:c>
      <x:c r="G4244" s="21" t="str">
        <x:v>Шмычкова Юлия</x:v>
      </x:c>
      <x:c r="H4244" s="22" t="n">
        <x:f>(D4244-F4244)*24</x:f>
        <x:v>183.95305555552477</x:v>
      </x:c>
    </x:row>
    <x:row r="4245">
      <x:c r="A4245" t="str">
        <x:v>6a4bf68eae79637aae732dff</x:v>
      </x:c>
      <x:c r="B4245" s="19" t="str">
        <x:v>Магнит Москва 6, Химки, Спартаковская, 12</x:v>
      </x:c>
      <x:c r="C4245" s="19" t="str">
        <x:v>Московская, Химки, ул Спартаковская, 12</x:v>
      </x:c>
      <x:c r="D4245" s="20" t="n">
        <x:v>46219.375</x:v>
      </x:c>
      <x:c r="E4245" s="20" t="n">
        <x:v>46209.90295138889</x:v>
      </x:c>
      <x:c r="F4245" s="20" t="n">
        <x:v>46218.6771875</x:v>
      </x:c>
      <x:c r="G4245" s="21" t="str">
        <x:v>Ларичева Дарья</x:v>
      </x:c>
      <x:c r="H4245" s="22" t="n">
        <x:f>(D4245-F4245)*24</x:f>
        <x:v>16.74750000005588</x:v>
      </x:c>
    </x:row>
    <x:row r="4246">
      <x:c r="A4246" t="str">
        <x:v>6a55e887fbc828a57a8d395f</x:v>
      </x:c>
      <x:c r="B4246" s="19" t="str">
        <x:v>Магнит Москва 6, д. Сабурово, Парковая, 175</x:v>
      </x:c>
      <x:c r="C4246" s="19" t="str">
        <x:v>Московская, пгт Сабурово, ул Парковая, 175</x:v>
      </x:c>
      <x:c r="D4246" s="20" t="n">
        <x:v>46219.375</x:v>
      </x:c>
      <x:c r="E4246" s="20" t="n">
        <x:v>46217.44657407407</x:v>
      </x:c>
      <x:c r="F4246" s="20" t="n">
        <x:v>46217.781805555554</x:v>
      </x:c>
      <x:c r="G4246" s="21" t="str">
        <x:v>Гаврильцо Виктория</x:v>
      </x:c>
      <x:c r="H4246" s="22" t="n">
        <x:f>(D4246-F4246)*24</x:f>
        <x:v>38.236666666693054</x:v>
      </x:c>
    </x:row>
    <x:row r="4247">
      <x:c r="A4247" t="str">
        <x:v>6a426de3ae79637aae167b7a</x:v>
      </x:c>
      <x:c r="B4247" s="19" t="str">
        <x:v>Магнит Нижний Новгород Юг,  Нижний Новгород г, Родионова ул, дом № 191, корпус 1</x:v>
      </x:c>
      <x:c r="C4247" s="19" t="str">
        <x:v>Нижегородская, Нижний Новгород, ул Родионова, 191, корпус 1</x:v>
      </x:c>
      <x:c r="D4247" s="20" t="n">
        <x:v>46219.375</x:v>
      </x:c>
      <x:c r="E4247" s="20" t="n">
        <x:v>46202.671331018515</x:v>
      </x:c>
      <x:c r="F4247" s="20" t="n">
        <x:v>46218.65149305556</x:v>
      </x:c>
      <x:c r="G4247" s="21" t="str">
        <x:v>Ларичева Дарья</x:v>
      </x:c>
      <x:c r="H4247" s="22" t="n">
        <x:f>(D4247-F4247)*24</x:f>
        <x:v>17.364166666637175</x:v>
      </x:c>
    </x:row>
    <x:row r="4248">
      <x:c r="A4248" t="str">
        <x:v>6a5091c0ef273b6058cfeb51</x:v>
      </x:c>
      <x:c r="B4248" s="19" t="str">
        <x:v>Магнит Нижний Новгород Юг, Нижний Новгород г, Белинского ул, дом № 118, корпус 29, кв.1</x:v>
      </x:c>
      <x:c r="C4248" s="19" t="str">
        <x:v>Нижегородская, Нижний Новгород, ул Белинского, 118, корпус 29, кв.1</x:v>
      </x:c>
      <x:c r="D4248" s="20" t="n">
        <x:v>46219.375</x:v>
      </x:c>
      <x:c r="E4248" s="20" t="n">
        <x:v>46213.39685185185</x:v>
      </x:c>
      <x:c r="F4248" s="20" t="n">
        <x:v>46218.63721064815</x:v>
      </x:c>
      <x:c r="G4248" s="21" t="str">
        <x:v>Ларичева Дарья</x:v>
      </x:c>
      <x:c r="H4248" s="22" t="n">
        <x:f>(D4248-F4248)*24</x:f>
        <x:v>17.70694444439141</x:v>
      </x:c>
    </x:row>
    <x:row r="4249">
      <x:c r="A4249" t="str">
        <x:v>6a57212c0b428f686848c6c3</x:v>
      </x:c>
      <x:c r="B4249" s="19" t="str">
        <x:v>Магнит Нижний Новгород Юг, Нижний Новгород г, Тимирязева ул, дом № 3, корпус 2,П2</x:v>
      </x:c>
      <x:c r="C4249" s="19" t="str">
        <x:v>Нижегородская, Нижний Новгород, ул Тимирязева, 3, корпус 2,П2</x:v>
      </x:c>
      <x:c r="D4249" s="20" t="n">
        <x:v>46219.375</x:v>
      </x:c>
      <x:c r="E4249" s="20" t="n">
        <x:v>46218.37291666667</x:v>
      </x:c>
      <x:c r="F4249" s="20" t="n">
        <x:v>46218.630428240744</x:v>
      </x:c>
      <x:c r="G4249" s="21" t="str">
        <x:v>Ларичева Дарья</x:v>
      </x:c>
      <x:c r="H4249" s="22" t="n">
        <x:f>(D4249-F4249)*24</x:f>
        <x:v>17.86972222215263</x:v>
      </x:c>
    </x:row>
    <x:row r="4250">
      <x:c r="A4250" t="str">
        <x:v>6a4cd5ce796a47a26870631e</x:v>
      </x:c>
      <x:c r="B4250" s="19" t="str">
        <x:v>Магнит Ростов-на-Дону,  Стрелковой Дивизии,  6</x:v>
      </x:c>
      <x:c r="C4250" s="19" t="str">
        <x:v>Ростовская, Ростов-на-Дону, ул 339-й Стрелковой Дивизии, 6</x:v>
      </x:c>
      <x:c r="D4250" s="20" t="n">
        <x:v>46219.375</x:v>
      </x:c>
      <x:c r="E4250" s="20" t="n">
        <x:v>46210.564421296294</x:v>
      </x:c>
      <x:c r="F4250" s="20" t="n">
        <x:v>46218.673634259256</x:v>
      </x:c>
      <x:c r="G4250" s="21" t="str">
        <x:v>Макренцева Елена</x:v>
      </x:c>
      <x:c r="H4250" s="22" t="n">
        <x:f>(D4250-F4250)*24</x:f>
        <x:v>16.832777777861338</x:v>
      </x:c>
    </x:row>
    <x:row r="4251">
      <x:c r="A4251" t="str">
        <x:v>6a54fcdaca550428a1263ddc</x:v>
      </x:c>
      <x:c r="B4251" s="19" t="str">
        <x:v>Магнит Ростов-на-Дону,  пер Братский,  21</x:v>
      </x:c>
      <x:c r="C4251" s="19" t="str">
        <x:v>Ростовская, Ростов-на-Дону, пер Братский, 21</x:v>
      </x:c>
      <x:c r="D4251" s="20" t="n">
        <x:v>46219.375</x:v>
      </x:c>
      <x:c r="E4251" s="20" t="n">
        <x:v>46216.74826388889</x:v>
      </x:c>
      <x:c r="F4251" s="20" t="n">
        <x:v>46218.713541666664</x:v>
      </x:c>
      <x:c r="G4251" s="21" t="str">
        <x:v>Макренцева Елена</x:v>
      </x:c>
      <x:c r="H4251" s="22" t="n">
        <x:f>(D4251-F4251)*24</x:f>
        <x:v>15.875000000058208</x:v>
      </x:c>
    </x:row>
    <x:row r="4252">
      <x:c r="A4252" t="str">
        <x:v>6a474fdaae79637aae4ad5ac</x:v>
      </x:c>
      <x:c r="B4252" s="19" t="str">
        <x:v>Магнит Ростов-на-Дону,  пер. Дунайский,  33/4</x:v>
      </x:c>
      <x:c r="C4252" s="19" t="str">
        <x:v>Ростовская, Ростов-на-Дону, пер Дунайский, 33/4</x:v>
      </x:c>
      <x:c r="D4252" s="20" t="n">
        <x:v>46219.375</x:v>
      </x:c>
      <x:c r="E4252" s="20" t="n">
        <x:v>46206.374930555554</x:v>
      </x:c>
      <x:c r="F4252" s="20" t="n">
        <x:v>46216.45842592593</x:v>
      </x:c>
      <x:c r="G4252" s="21" t="str">
        <x:v>Макренцева Елена</x:v>
      </x:c>
      <x:c r="H4252" s="22" t="n">
        <x:f>(D4252-F4252)*24</x:f>
        <x:v>69.99777777772397</x:v>
      </x:c>
    </x:row>
    <x:row r="4253">
      <x:c r="A4253" t="str">
        <x:v>6a4798ffae79637aae4d80b3</x:v>
      </x:c>
      <x:c r="B4253" s="19" t="str">
        <x:v>Магнит Ростов-на-Дону,  пр-кт Ворошиловский,  25к107</x:v>
      </x:c>
      <x:c r="C4253" s="19" t="str">
        <x:v>Ростовская, Ростов-на-Дону, пр-кт Ворошиловский, 25к107</x:v>
      </x:c>
      <x:c r="D4253" s="20" t="n">
        <x:v>46219.375</x:v>
      </x:c>
      <x:c r="E4253" s="20" t="n">
        <x:v>46206.59165509259</x:v>
      </x:c>
      <x:c r="F4253" s="20" t="n">
        <x:v>46218.570231481484</x:v>
      </x:c>
      <x:c r="G4253" s="21" t="str">
        <x:v>Макренцева Елена</x:v>
      </x:c>
      <x:c r="H4253" s="22" t="n">
        <x:f>(D4253-F4253)*24</x:f>
        <x:v>19.314444444375113</x:v>
      </x:c>
    </x:row>
    <x:row r="4254">
      <x:c r="A4254" t="str">
        <x:v>6a4f3fdce4145d5457714763</x:v>
      </x:c>
      <x:c r="B4254" s="19" t="str">
        <x:v>Магнит Ростов-на-Дону,  пр-кт Ставского,  46/18</x:v>
      </x:c>
      <x:c r="C4254" s="19" t="str">
        <x:v>Ростовская, Ростов-на-Дону, пр-кт Ставского, 46/18</x:v>
      </x:c>
      <x:c r="D4254" s="20" t="n">
        <x:v>46219.375</x:v>
      </x:c>
      <x:c r="E4254" s="20" t="n">
        <x:v>46212.39570601852</x:v>
      </x:c>
      <x:c r="F4254" s="20" t="n">
        <x:v>46224.35685185185</x:v>
      </x:c>
      <x:c r="G4254" s="21" t="str">
        <x:v>Макренцева Елена</x:v>
      </x:c>
      <x:c r="H4254" s="22" t="n">
        <x:f>(D4254-F4254)*24</x:f>
        <x:v>-119.56444444443332</x:v>
      </x:c>
    </x:row>
    <x:row r="4255">
      <x:c r="A4255" t="str">
        <x:v>6a575c310b428f68684ca862</x:v>
      </x:c>
      <x:c r="B4255" s="19" t="str">
        <x:v>Магнит Ростов-на-Дону, п. Верхнетемерницкий, Ясный, 2</x:v>
      </x:c>
      <x:c r="C4255" s="19" t="str">
        <x:v>Ростовская, п Верхнетемерницкий, пер Ясный, 2</x:v>
      </x:c>
      <x:c r="D4255" s="20" t="n">
        <x:v>46219.375</x:v>
      </x:c>
      <x:c r="E4255" s="20" t="n">
        <x:v>46218.547789351855</x:v>
      </x:c>
      <x:c r="F4255" s="20" t="n">
        <x:v>46218.57175925926</x:v>
      </x:c>
      <x:c r="G4255" s="21" t="str">
        <x:v>Макренцева Елена</x:v>
      </x:c>
      <x:c r="H4255" s="22" t="n">
        <x:f>(D4255-F4255)*24</x:f>
        <x:v>19.2777777776937</x:v>
      </x:c>
    </x:row>
    <x:row r="4256">
      <x:c r="A4256" t="str">
        <x:v>6a5626716fdd6ab10ba5e0e2</x:v>
      </x:c>
      <x:c r="B4256" s="19" t="str">
        <x:v>Магнит Санкт-Петербург и Ленинградская область, Мебельная, 49/92литА</x:v>
      </x:c>
      <x:c r="C4256" s="19" t="str">
        <x:v>Санкт-Петербург, Санкт-Петербург, ул Мебельная, 49/92литА</x:v>
      </x:c>
      <x:c r="D4256" s="20" t="n">
        <x:v>46219.375</x:v>
      </x:c>
      <x:c r="E4256" s="20" t="n">
        <x:v>46217.630011574074</x:v>
      </x:c>
      <x:c r="F4256" s="20" t="n">
        <x:v>46218.820810185185</x:v>
      </x:c>
      <x:c r="G4256" s="21" t="str">
        <x:v>Савенкова Надежда</x:v>
      </x:c>
      <x:c r="H4256" s="22" t="n">
        <x:f>(D4256-F4256)*24</x:f>
        <x:v>13.300555555557366</x:v>
      </x:c>
    </x:row>
    <x:row r="4257">
      <x:c r="A4257" t="str">
        <x:v>6a515378ef273b6058ddc410</x:v>
      </x:c>
      <x:c r="B4257" s="19" t="str">
        <x:v>Магнит Санкт-Петербург и Ленинградская область, Пятилеток пр-кт, 14</x:v>
      </x:c>
      <x:c r="C4257" s="19" t="str">
        <x:v>Санкт-Петербург, Санкт-Петербург, пр-кт Пятилеток, 14</x:v>
      </x:c>
      <x:c r="D4257" s="20" t="n">
        <x:v>46219.375</x:v>
      </x:c>
      <x:c r="E4257" s="20" t="n">
        <x:v>46213.97083333333</x:v>
      </x:c>
      <x:c r="F4257" s="20" t="n">
        <x:v>46215.46659722222</x:v>
      </x:c>
      <x:c r="G4257" s="21" t="str">
        <x:v>Калугина Анна</x:v>
      </x:c>
      <x:c r="H4257" s="22" t="n">
        <x:f>(D4257-F4257)*24</x:f>
        <x:v>93.80166666669538</x:v>
      </x:c>
    </x:row>
    <x:row r="4258">
      <x:c r="A4258" t="str">
        <x:v>6a57d4d92baca6136bef8d66</x:v>
      </x:c>
      <x:c r="B4258" s="19" t="str">
        <x:v>Магнит Санкт-Петербург и Ленинградская область, Реки Каменки наб, 15к2 стр1</x:v>
      </x:c>
      <x:c r="C4258" s="19" t="str">
        <x:v>Санкт-Петербург, Санкт-Петербург, наб Реки Каменки, 15к2 стр1</x:v>
      </x:c>
      <x:c r="D4258" s="20" t="n">
        <x:v>46219.375</x:v>
      </x:c>
      <x:c r="E4258" s="20" t="n">
        <x:v>46218.90528935185</x:v>
      </x:c>
      <x:c r="F4258" s="20" t="n">
        <x:v>46219.270578703705</x:v>
      </x:c>
      <x:c r="G4258" s="21" t="str">
        <x:v>Савенкова Надежда</x:v>
      </x:c>
      <x:c r="H4258" s="22" t="n">
        <x:f>(D4258-F4258)*24</x:f>
        <x:v>2.506111111084465</x:v>
      </x:c>
    </x:row>
    <x:row r="4259">
      <x:c r="A4259" t="str">
        <x:v>6a5609ec6fdd6ab10ba47f62</x:v>
      </x:c>
      <x:c r="B4259" s="19" t="str">
        <x:v>Магнит Санкт-Петербург, Мурино, б-р Менделеева, 4</x:v>
      </x:c>
      <x:c r="C4259" s="19" t="str">
        <x:v>Ленинградская, Мурино, б-р Менделеева, 4</x:v>
      </x:c>
      <x:c r="D4259" s="20" t="n">
        <x:v>46219.375</x:v>
      </x:c>
      <x:c r="E4259" s="20" t="n">
        <x:v>46217.54552083334</x:v>
      </x:c>
      <x:c r="F4259" s="20" t="n">
        <x:v>46217.622199074074</x:v>
      </x:c>
      <x:c r="G4259" s="21" t="str">
        <x:v>Савенкова Надежда</x:v>
      </x:c>
      <x:c r="H4259" s="22" t="n">
        <x:f>(D4259-F4259)*24</x:f>
        <x:v>42.06722222222015</x:v>
      </x:c>
    </x:row>
    <x:row r="4260">
      <x:c r="A4260" t="str">
        <x:v>6a54f8beca550428a125682d</x:v>
      </x:c>
      <x:c r="B4260" s="19" t="str">
        <x:v>Магнит Санкт-Петербург, пр-т Энгельса, 29с1</x:v>
      </x:c>
      <x:c r="C4260" s="19" t="str">
        <x:v>Санкт-Петербург, Санкт-Петербург, пр-кт Энгельса, 29с1</x:v>
      </x:c>
      <x:c r="D4260" s="20" t="n">
        <x:v>46219.375</x:v>
      </x:c>
      <x:c r="E4260" s="20" t="n">
        <x:v>46216.73609953704</x:v>
      </x:c>
      <x:c r="F4260" s="20" t="n">
        <x:v>46218.820810185185</x:v>
      </x:c>
      <x:c r="G4260" s="21" t="str">
        <x:v>Савенкова Надежда</x:v>
      </x:c>
      <x:c r="H4260" s="22" t="n">
        <x:f>(D4260-F4260)*24</x:f>
        <x:v>13.300555555557366</x:v>
      </x:c>
    </x:row>
    <x:row r="4261">
      <x:c r="A4261" t="str">
        <x:v>6a578f2d2baca6136beb0542</x:v>
      </x:c>
      <x:c r="B4261" s="19" t="str">
        <x:v>Магнит Сборка, Рязань, Московское ш., 65а</x:v>
      </x:c>
      <x:c r="C4261" s="19" t="str">
        <x:v>Рязанская, Рязань, ш Московское, 65а</x:v>
      </x:c>
      <x:c r="D4261" s="20" t="n">
        <x:v>46219.375</x:v>
      </x:c>
      <x:c r="E4261" s="20" t="n">
        <x:v>46218.698854166665</x:v>
      </x:c>
      <x:c r="F4261" s="20" t="n">
        <x:v>46218.74996527778</x:v>
      </x:c>
      <x:c r="G4261" s="21" t="str">
        <x:v>Макарова Виктория</x:v>
      </x:c>
      <x:c r="H4261" s="22" t="n">
        <x:f>(D4261-F4261)*24</x:f>
        <x:v>15.000833333353512</x:v>
      </x:c>
    </x:row>
    <x:row r="4262">
      <x:c r="A4262" t="str">
        <x:v>6a57652d2baca6136be82f34</x:v>
      </x:c>
      <x:c r="B4262" s="19" t="str">
        <x:v>Магнит Сборка, г.Санкт-Петербург пр.Испытателей, 26к2</x:v>
      </x:c>
      <x:c r="C4262" s="19" t="str">
        <x:v>Санкт-Петербург, Санкт-Петербург, пр-кт Испытателей, 26к2</x:v>
      </x:c>
      <x:c r="D4262" s="20" t="n">
        <x:v>46219.375</x:v>
      </x:c>
      <x:c r="E4262" s="20" t="n">
        <x:v>46218.57440972222</x:v>
      </x:c>
      <x:c r="F4262" s="20" t="n">
        <x:v>46218.57524305556</x:v>
      </x:c>
      <x:c r="G4262" s="21" t="str">
        <x:v>Макарова Виктория</x:v>
      </x:c>
      <x:c r="H4262" s="22" t="n">
        <x:f>(D4262-F4262)*24</x:f>
        <x:v>19.194166666595265</x:v>
      </x:c>
    </x:row>
    <x:row r="4263">
      <x:c r="A4263" t="str">
        <x:v>6a50a91aef273b6058d1018b</x:v>
      </x:c>
      <x:c r="B4263" s="19" t="str">
        <x:v>Магнит Ставрополь и Ставропольский край, Ставрополь, Чапаева, 25</x:v>
      </x:c>
      <x:c r="C4263" s="19" t="str">
        <x:v>Ставропольский, Ставрополь, ул Чапаева, 25</x:v>
      </x:c>
      <x:c r="D4263" s="20" t="n">
        <x:v>46219.375</x:v>
      </x:c>
      <x:c r="E4263" s="20" t="n">
        <x:v>46213.46604166667</x:v>
      </x:c>
      <x:c r="F4263" s="20" t="n">
        <x:v>46217.6456712963</x:v>
      </x:c>
      <x:c r="G4263" s="21" t="str">
        <x:v>Макренцева Елена</x:v>
      </x:c>
      <x:c r="H4263" s="22" t="n">
        <x:f>(D4263-F4263)*24</x:f>
        <x:v>41.50388888886664</x:v>
      </x:c>
    </x:row>
    <x:row r="4264">
      <x:c r="A4264" t="str">
        <x:v>6a55de7efbc828a57a8cc088</x:v>
      </x:c>
      <x:c r="B4264" s="19" t="str">
        <x:v>Магнит Ставрополь и Ставропольский край, Ставрополь, пр-кт Кулакова, 69</x:v>
      </x:c>
      <x:c r="C4264" s="19" t="str">
        <x:v>Ставропольский, Ставрополь, пр-кт Кулакова, 69</x:v>
      </x:c>
      <x:c r="D4264" s="20" t="n">
        <x:v>46219.375</x:v>
      </x:c>
      <x:c r="E4264" s="20" t="n">
        <x:v>46217.4168287037</x:v>
      </x:c>
      <x:c r="F4264" s="20" t="n">
        <x:v>46217.4187962963</x:v>
      </x:c>
      <x:c r="G4264" s="21" t="str">
        <x:v>Макренцева Елена</x:v>
      </x:c>
      <x:c r="H4264" s="22" t="n">
        <x:f>(D4264-F4264)*24</x:f>
        <x:v>46.948888888873626</x:v>
      </x:c>
    </x:row>
    <x:row r="4265">
      <x:c r="A4265" t="str">
        <x:v>6a579e962baca6136bec1229</x:v>
      </x:c>
      <x:c r="B4265" s="19" t="str">
        <x:v>Магнит Тверь, Кимры, Орджоникидзе, 46049</x:v>
      </x:c>
      <x:c r="C4265" s="19" t="str">
        <x:v>Тверская, Кимры, ул Орджоникидзе, 27/1</x:v>
      </x:c>
      <x:c r="D4265" s="20" t="n">
        <x:v>46219.375</x:v>
      </x:c>
      <x:c r="E4265" s="20" t="n">
        <x:v>46218.74451388889</x:v>
      </x:c>
      <x:c r="F4265" s="20" t="n">
        <x:v>46220.48144675926</x:v>
      </x:c>
      <x:c r="G4265" s="21" t="str">
        <x:v>Макренцева Елена</x:v>
      </x:c>
      <x:c r="H4265" s="22" t="n">
        <x:f>(D4265-F4265)*24</x:f>
        <x:v>-26.55472222220851</x:v>
      </x:c>
    </x:row>
    <x:row r="4266">
      <x:c r="A4266" t="str">
        <x:v>6a5878642baca6136bf66df7</x:v>
      </x:c>
      <x:c r="B4266" s="19" t="str">
        <x:v>Магнит Ярославль  и Ярославская область,  Академика Колмогорова, 16</x:v>
      </x:c>
      <x:c r="C4266" s="19" t="str">
        <x:v>Ярославская, Ярославль, ул Академика Колмогорова, 16</x:v>
      </x:c>
      <x:c r="D4266" s="20" t="n">
        <x:v>46219.375</x:v>
      </x:c>
      <x:c r="E4266" s="20"/>
      <x:c r="F4266" s="20" t="n">
        <x:v>46219.693553240744</x:v>
      </x:c>
      <x:c r="G4266" s="21" t="str">
        <x:v>Угарова Анастасия</x:v>
      </x:c>
      <x:c r="H4266" s="22" t="n">
        <x:f>(D4266-F4266)*24</x:f>
        <x:v>-7.645277777861338</x:v>
      </x:c>
    </x:row>
    <x:row r="4267">
      <x:c r="A4267" t="str">
        <x:v>6a4e00345aa14d97150ce996</x:v>
      </x:c>
      <x:c r="B4267" s="19" t="str">
        <x:v>Магнит Ярославль  и Ярославская область, Белинского, 34</x:v>
      </x:c>
      <x:c r="C4267" s="19" t="str">
        <x:v>Ярославская, Ярославль, ул Белинского, 34</x:v>
      </x:c>
      <x:c r="D4267" s="20" t="n">
        <x:v>46219.375</x:v>
      </x:c>
      <x:c r="E4267" s="20" t="n">
        <x:v>46211.44856481482</x:v>
      </x:c>
      <x:c r="F4267" s="20" t="n">
        <x:v>46212.63722222222</x:v>
      </x:c>
      <x:c r="G4267" s="21" t="str">
        <x:v>Тростина Яна</x:v>
      </x:c>
      <x:c r="H4267" s="22" t="n">
        <x:f>(D4267-F4267)*24</x:f>
        <x:v>161.70666666672332</x:v>
      </x:c>
    </x:row>
    <x:row r="4268">
      <x:c r="A4268" t="str">
        <x:v>6a586f9c2baca6136bf5c519</x:v>
      </x:c>
      <x:c r="B4268" s="19" t="str">
        <x:v>Магнит Ярославль  и Ярославская область, Белинского, 34</x:v>
      </x:c>
      <x:c r="C4268" s="19" t="str">
        <x:v>Ярославская, Ярославль, ул Белинского, 34</x:v>
      </x:c>
      <x:c r="D4268" s="20" t="n">
        <x:v>46219.375</x:v>
      </x:c>
      <x:c r="E4268" s="20" t="n">
        <x:v>46219.363854166666</x:v>
      </x:c>
      <x:c r="F4268" s="20" t="n">
        <x:v>46219.43644675926</x:v>
      </x:c>
      <x:c r="G4268" s="21" t="str">
        <x:v>Угарова Анастасия</x:v>
      </x:c>
      <x:c r="H4268" s="22" t="n">
        <x:f>(D4268-F4268)*24</x:f>
        <x:v>-1.4747222222504206</x:v>
      </x:c>
    </x:row>
    <x:row r="4269">
      <x:c r="A4269" t="str">
        <x:v>6a58baa92baca6136bfa8fe7</x:v>
      </x:c>
      <x:c r="B4269" s="19" t="str">
        <x:v>Магнит Ярославль  и Ярославская область, Калинина, 11</x:v>
      </x:c>
      <x:c r="C4269" s="19" t="str">
        <x:v>Ярославская, Ярославль, ул Калинина, 11</x:v>
      </x:c>
      <x:c r="D4269" s="20" t="n">
        <x:v>46219.375</x:v>
      </x:c>
      <x:c r="E4269" s="20" t="n">
        <x:v>46219.58621527778</x:v>
      </x:c>
      <x:c r="F4269" s="20" t="n">
        <x:v>46219.69179398148</x:v>
      </x:c>
      <x:c r="G4269" s="21" t="str">
        <x:v>Угарова Анастасия</x:v>
      </x:c>
      <x:c r="H4269" s="22" t="n">
        <x:f>(D4269-F4269)*24</x:f>
        <x:v>-7.603055555548053</x:v>
      </x:c>
    </x:row>
    <x:row r="4270">
      <x:c r="A4270" t="str">
        <x:v>6a5725930b428f6868490014</x:v>
      </x:c>
      <x:c r="B4270" s="19" t="str">
        <x:v>Магнит Ярославль  и Ярославская область, Кострома, Полянская, 33</x:v>
      </x:c>
      <x:c r="C4270" s="19" t="str">
        <x:v>Костромская, Кострома, ул Полянская, 33</x:v>
      </x:c>
      <x:c r="D4270" s="20" t="n">
        <x:v>46219.375</x:v>
      </x:c>
      <x:c r="E4270" s="20" t="n">
        <x:v>46218.38596064815</x:v>
      </x:c>
      <x:c r="F4270" s="20" t="n">
        <x:v>46225.928078703706</x:v>
      </x:c>
      <x:c r="G4270" s="21" t="str">
        <x:v>Угарова Анастасия</x:v>
      </x:c>
      <x:c r="H4270" s="22" t="n">
        <x:f>(D4270-F4270)*24</x:f>
        <x:v>-157.27388888894347</x:v>
      </x:c>
    </x:row>
    <x:row r="4271">
      <x:c r="A4271" t="str">
        <x:v>6a58baa62baca6136bfa8f72</x:v>
      </x:c>
      <x:c r="B4271" s="19" t="str">
        <x:v>Магнит Ярославль  и Ярославская область, Пашуковская, 7</x:v>
      </x:c>
      <x:c r="C4271" s="19" t="str">
        <x:v>Ярославская, Ярославль, ул Пашуковская, 7</x:v>
      </x:c>
      <x:c r="D4271" s="20" t="n">
        <x:v>46219.375</x:v>
      </x:c>
      <x:c r="E4271" s="20" t="n">
        <x:v>46219.586180555554</x:v>
      </x:c>
      <x:c r="F4271" s="20" t="n">
        <x:v>46219.61474537037</x:v>
      </x:c>
      <x:c r="G4271" s="21" t="str">
        <x:v>Угарова Анастасия</x:v>
      </x:c>
      <x:c r="H4271" s="22" t="n">
        <x:f>(D4271-F4271)*24</x:f>
        <x:v>-5.753888888808433</x:v>
      </x:c>
    </x:row>
    <x:row r="4272">
      <x:c r="A4272" t="str">
        <x:v>6a50e949ef273b6058d8317e</x:v>
      </x:c>
      <x:c r="B4272" s="19" t="str">
        <x:v>Магнит Ярославль  и Ярославская область, Пашуковская, 7</x:v>
      </x:c>
      <x:c r="C4272" s="19" t="str">
        <x:v>Ярославская, Ярославль, ул Пашуковская, 7</x:v>
      </x:c>
      <x:c r="D4272" s="20" t="n">
        <x:v>46219.375</x:v>
      </x:c>
      <x:c r="E4272" s="20" t="n">
        <x:v>46213.65621527778</x:v>
      </x:c>
      <x:c r="F4272" s="20" t="n">
        <x:v>46219.903449074074</x:v>
      </x:c>
      <x:c r="G4272" s="21" t="str">
        <x:v>Угарова Анастасия</x:v>
      </x:c>
      <x:c r="H4272" s="22" t="n">
        <x:f>(D4272-F4272)*24</x:f>
        <x:v>-12.682777777779847</x:v>
      </x:c>
    </x:row>
    <x:row r="4273">
      <x:c r="A4273" t="str">
        <x:v>6a4b98fdae79637aae6740d9</x:v>
      </x:c>
      <x:c r="B4273" s="19" t="str">
        <x:v>Магнит Ярославль  и Ярославская область, Рыбинск, Ворошилова, 26А</x:v>
      </x:c>
      <x:c r="C4273" s="19" t="str">
        <x:v>Ярославская, Рыбинск, ул Ворошилова, 26А</x:v>
      </x:c>
      <x:c r="D4273" s="20" t="n">
        <x:v>46219.375</x:v>
      </x:c>
      <x:c r="E4273" s="20" t="n">
        <x:v>46209.625706018516</x:v>
      </x:c>
      <x:c r="F4273" s="20" t="n">
        <x:v>46219.684594907405</x:v>
      </x:c>
      <x:c r="G4273" s="21" t="str">
        <x:v>Угарова Анастасия</x:v>
      </x:c>
      <x:c r="H4273" s="22" t="n">
        <x:f>(D4273-F4273)*24</x:f>
        <x:v>-7.430277777719311</x:v>
      </x:c>
    </x:row>
    <x:row r="4274">
      <x:c r="A4274" t="str">
        <x:v>6a58baa82baca6136bfa8f9e</x:v>
      </x:c>
      <x:c r="B4274" s="19" t="str">
        <x:v>Магнит Ярославль  и Ярославская область, Серго Орджоникидзе, 37к2</x:v>
      </x:c>
      <x:c r="C4274" s="19" t="str">
        <x:v>Ярославская, Ярославль, ул Серго Орджоникидзе, 37к2</x:v>
      </x:c>
      <x:c r="D4274" s="20" t="n">
        <x:v>46219.375</x:v>
      </x:c>
      <x:c r="E4274" s="20" t="n">
        <x:v>46219.5862037037</x:v>
      </x:c>
      <x:c r="F4274" s="20" t="n">
        <x:v>46219.69050925926</x:v>
      </x:c>
      <x:c r="G4274" s="21" t="str">
        <x:v>Угарова Анастасия</x:v>
      </x:c>
      <x:c r="H4274" s="22" t="n">
        <x:f>(D4274-F4274)*24</x:f>
        <x:v>-7.572222222166602</x:v>
      </x:c>
    </x:row>
    <x:row r="4275">
      <x:c r="A4275" t="str">
        <x:v>6a50e94def273b6058d83246</x:v>
      </x:c>
      <x:c r="B4275" s="19" t="str">
        <x:v>Магнит Ярославль  и Ярославская область, Серго Орджоникидзе, 37к2</x:v>
      </x:c>
      <x:c r="C4275" s="19" t="str">
        <x:v>Ярославская, Ярославль, ул Серго Орджоникидзе, 37к2</x:v>
      </x:c>
      <x:c r="D4275" s="20" t="n">
        <x:v>46219.375</x:v>
      </x:c>
      <x:c r="E4275" s="20" t="n">
        <x:v>46213.65626157408</x:v>
      </x:c>
      <x:c r="F4275" s="20" t="n">
        <x:v>46219.69050925926</x:v>
      </x:c>
      <x:c r="G4275" s="21" t="str">
        <x:v>Угарова Анастасия</x:v>
      </x:c>
      <x:c r="H4275" s="22" t="n">
        <x:f>(D4275-F4275)*24</x:f>
        <x:v>-7.572222222166602</x:v>
      </x:c>
    </x:row>
    <x:row r="4276">
      <x:c r="A4276" t="str">
        <x:v>6a5191bfef273b6058de15ba</x:v>
      </x:c>
      <x:c r="B4276" s="19" t="str">
        <x:v>Магнит Ярославль  и Ярославская область, Слепнева, 2/32</x:v>
      </x:c>
      <x:c r="C4276" s="19" t="str">
        <x:v>Ярославская, Ярославль, ул Слепнева, 2/32</x:v>
      </x:c>
      <x:c r="D4276" s="20" t="n">
        <x:v>46219.375</x:v>
      </x:c>
      <x:c r="E4276" s="20" t="n">
        <x:v>46214.1553587963</x:v>
      </x:c>
      <x:c r="F4276" s="20" t="n">
        <x:v>46219.91006944444</x:v>
      </x:c>
      <x:c r="G4276" s="21" t="str">
        <x:v>Угарова Анастасия</x:v>
      </x:c>
      <x:c r="H4276" s="22" t="n">
        <x:f>(D4276-F4276)*24</x:f>
        <x:v>-12.84166666661622</x:v>
      </x:c>
    </x:row>
    <x:row r="4277">
      <x:c r="A4277" t="str">
        <x:v>6a58baab2baca6136bfa902c</x:v>
      </x:c>
      <x:c r="B4277" s="19" t="str">
        <x:v>Магнит Ярославль  и Ярославская область, Тутаев, 50-летия Победы пр-кт, 9</x:v>
      </x:c>
      <x:c r="C4277" s="19" t="str">
        <x:v>Ярославская, Тутаев, пр-кт 50-летия Победы, 9</x:v>
      </x:c>
      <x:c r="D4277" s="20" t="n">
        <x:v>46219.375</x:v>
      </x:c>
      <x:c r="E4277" s="20" t="n">
        <x:v>46219.58623842592</x:v>
      </x:c>
      <x:c r="F4277" s="20" t="n">
        <x:v>46219.69152777778</x:v>
      </x:c>
      <x:c r="G4277" s="21" t="str">
        <x:v>Угарова Анастасия</x:v>
      </x:c>
      <x:c r="H4277" s="22" t="n">
        <x:f>(D4277-F4277)*24</x:f>
        <x:v>-7.596666666737292</x:v>
      </x:c>
    </x:row>
    <x:row r="4278">
      <x:c r="A4278" t="str">
        <x:v>6a50e946ef273b6058d830f5</x:v>
      </x:c>
      <x:c r="B4278" s="19" t="str">
        <x:v>Магнит Ярославль  и Ярославская область, Тутаев, Р.Люксембург, 66а</x:v>
      </x:c>
      <x:c r="C4278" s="19" t="str">
        <x:v>Ярославская, Тутаев, ул Р.Люксембург, 66а</x:v>
      </x:c>
      <x:c r="D4278" s="20" t="n">
        <x:v>46219.375</x:v>
      </x:c>
      <x:c r="E4278" s="20" t="n">
        <x:v>46213.656180555554</x:v>
      </x:c>
      <x:c r="F4278" s="20" t="n">
        <x:v>46223.45978009259</x:v>
      </x:c>
      <x:c r="G4278" s="21" t="str">
        <x:v>Угарова Анастасия</x:v>
      </x:c>
      <x:c r="H4278" s="22" t="n">
        <x:f>(D4278-F4278)*24</x:f>
        <x:v>-98.03472222218988</x:v>
      </x:c>
    </x:row>
    <x:row r="4279">
      <x:c r="A4279" t="str">
        <x:v>6a5868792baca6136bf54960</x:v>
      </x:c>
      <x:c r="B4279" s="19" t="str">
        <x:v>Магнит Ярославль  и Ярославская область, Чехова, 11</x:v>
      </x:c>
      <x:c r="C4279" s="19" t="str">
        <x:v>Ярославская, Ярославль, ул Чехова, 11</x:v>
      </x:c>
      <x:c r="D4279" s="20" t="n">
        <x:v>46219.375</x:v>
      </x:c>
      <x:c r="E4279" s="20" t="n">
        <x:v>46219.34269675926</x:v>
      </x:c>
      <x:c r="F4279" s="20" t="n">
        <x:v>46219.405486111114</x:v>
      </x:c>
      <x:c r="G4279" s="21" t="str">
        <x:v>Угарова Анастасия</x:v>
      </x:c>
      <x:c r="H4279" s="22" t="n">
        <x:f>(D4279-F4279)*24</x:f>
        <x:v>-0.7316666667466052</x:v>
      </x:c>
    </x:row>
    <x:row r="4280">
      <x:c r="A4280" t="str">
        <x:v>6a561ca26fdd6ab10ba575ff</x:v>
      </x:c>
      <x:c r="B4280" s="19" t="str">
        <x:v>Магнит Ярославль  и Ярославская область, Чкалова, 28/21</x:v>
      </x:c>
      <x:c r="C4280" s="19" t="str">
        <x:v>Ярославская, Ярославль, ул Чкалова, 28/21</x:v>
      </x:c>
      <x:c r="D4280" s="20" t="n">
        <x:v>46219.375</x:v>
      </x:c>
      <x:c r="E4280" s="20" t="n">
        <x:v>46217.600949074076</x:v>
      </x:c>
      <x:c r="F4280" s="20" t="n">
        <x:v>46219.903078703705</x:v>
      </x:c>
      <x:c r="G4280" s="21" t="str">
        <x:v>Угарова Анастасия</x:v>
      </x:c>
      <x:c r="H4280" s="22" t="n">
        <x:f>(D4280-F4280)*24</x:f>
        <x:v>-12.67388888890855</x:v>
      </x:c>
    </x:row>
    <x:row r="4281">
      <x:c r="A4281" t="str">
        <x:v>6a53644def273b6058e7350f</x:v>
      </x:c>
      <x:c r="B4281" s="19" t="str">
        <x:v>Магнит Ярославль  и Ярославская область, Чкалова, 28/21</x:v>
      </x:c>
      <x:c r="C4281" s="19" t="str">
        <x:v>Ярославская, Ярославль, ул Чкалова, 28/21</x:v>
      </x:c>
      <x:c r="D4281" s="20" t="n">
        <x:v>46219.375</x:v>
      </x:c>
      <x:c r="E4281" s="20" t="n">
        <x:v>46215.53774305555</x:v>
      </x:c>
      <x:c r="F4281" s="20" t="n">
        <x:v>46219.687418981484</x:v>
      </x:c>
      <x:c r="G4281" s="21" t="str">
        <x:v>Угарова Анастасия</x:v>
      </x:c>
      <x:c r="H4281" s="22" t="n">
        <x:f>(D4281-F4281)*24</x:f>
        <x:v>-7.498055555624887</x:v>
      </x:c>
    </x:row>
    <x:row r="4282">
      <x:c r="A4282" t="str">
        <x:v>6a5630726fdd6ab10ba68c0f</x:v>
      </x:c>
      <x:c r="B4282" s="19" t="str">
        <x:v>Магнит Ярославль  и Ярославская область, Чкалова, 37</x:v>
      </x:c>
      <x:c r="C4282" s="19" t="str">
        <x:v>Ярославская, Ярославль, ул Чкалова, 37</x:v>
      </x:c>
      <x:c r="D4282" s="20" t="n">
        <x:v>46219.375</x:v>
      </x:c>
      <x:c r="E4282" s="20" t="n">
        <x:v>46217.65965277778</x:v>
      </x:c>
      <x:c r="F4282" s="20" t="n">
        <x:v>46219.34857638889</x:v>
      </x:c>
      <x:c r="G4282" s="21" t="str">
        <x:v>Угарова Анастасия</x:v>
      </x:c>
      <x:c r="H4282" s="22" t="n">
        <x:f>(D4282-F4282)*24</x:f>
        <x:v>0.6341666666558012</x:v>
      </x:c>
    </x:row>
    <x:row r="4283">
      <x:c r="A4283" t="str">
        <x:v>6a3ebc4fae79637aaeff64ac</x:v>
      </x:c>
      <x:c r="B4283" s="19" t="str">
        <x:v>Магнит Ярославль и Ярославская область, Крылова, 22</x:v>
      </x:c>
      <x:c r="C4283" s="19" t="str">
        <x:v>Ярославская, Ярославль, ул Крылова, 22</x:v>
      </x:c>
      <x:c r="D4283" s="20" t="n">
        <x:v>46219.375</x:v>
      </x:c>
      <x:c r="E4283" s="20" t="n">
        <x:v>46199.869618055556</x:v>
      </x:c>
      <x:c r="F4283" s="20" t="n">
        <x:v>46202.35456018519</x:v>
      </x:c>
      <x:c r="G4283" s="21" t="str">
        <x:v>Не указан</x:v>
      </x:c>
      <x:c r="H4283" s="22" t="n">
        <x:f>(D4283-F4283)*24</x:f>
        <x:v>408.4905555555015</x:v>
      </x:c>
    </x:row>
    <x:row r="4284">
      <x:c r="A4284" t="str">
        <x:v>6a509c3aef273b6058d070d0</x:v>
      </x:c>
      <x:c r="B4284" s="19" t="str">
        <x:v>Магнит Ярославль и Ярославская область, Крылова, 22</x:v>
      </x:c>
      <x:c r="C4284" s="19" t="str">
        <x:v>Ярославская, Ярославль, ул Крылова, 22</x:v>
      </x:c>
      <x:c r="D4284" s="20" t="n">
        <x:v>46219.375</x:v>
      </x:c>
      <x:c r="E4284" s="20" t="n">
        <x:v>46213.42789351852</x:v>
      </x:c>
      <x:c r="F4284" s="20" t="n">
        <x:v>46213.8569212963</x:v>
      </x:c>
      <x:c r="G4284" s="21" t="str">
        <x:v>Угарова Анастасия</x:v>
      </x:c>
      <x:c r="H4284" s="22" t="n">
        <x:f>(D4284-F4284)*24</x:f>
        <x:v>132.43388888885966</x:v>
      </x:c>
    </x:row>
    <x:row r="4285">
      <x:c r="A4285" t="str">
        <x:v>6a4501e9ae79637aae3b25fb</x:v>
      </x:c>
      <x:c r="B4285" s="19" t="str">
        <x:v>Магнит Ярославль и Ярославская область, Крылова, 22</x:v>
      </x:c>
      <x:c r="C4285" s="19" t="str">
        <x:v>Ярославская, Ярославль, ул Крылова, 22</x:v>
      </x:c>
      <x:c r="D4285" s="20" t="n">
        <x:v>46219.375</x:v>
      </x:c>
      <x:c r="E4285" s="20" t="n">
        <x:v>46204.62695601852</x:v>
      </x:c>
      <x:c r="F4285" s="20" t="n">
        <x:v>46211.35482638889</x:v>
      </x:c>
      <x:c r="G4285" s="21" t="str">
        <x:v>Не указан</x:v>
      </x:c>
      <x:c r="H4285" s="22" t="n">
        <x:f>(D4285-F4285)*24</x:f>
        <x:v>192.48416666669073</x:v>
      </x:c>
    </x:row>
    <x:row r="4286">
      <x:c r="A4286" t="str">
        <x:v>6a5666b46fdd6ab10baf2667</x:v>
      </x:c>
      <x:c r="B4286" s="19" t="str">
        <x:v>Магнит Ярославль и Ярославская область, Рыбинск,Пришкольный пер, 6</x:v>
      </x:c>
      <x:c r="C4286" s="19" t="str">
        <x:v>Ярославская, Рыбинск, пер Пришкольный, 6</x:v>
      </x:c>
      <x:c r="D4286" s="20" t="n">
        <x:v>46219.375</x:v>
      </x:c>
      <x:c r="E4286" s="20" t="n">
        <x:v>46217.82042824074</x:v>
      </x:c>
      <x:c r="F4286" s="20" t="n">
        <x:v>46218.42282407408</x:v>
      </x:c>
      <x:c r="G4286" s="21" t="str">
        <x:v>Угарова Анастасия</x:v>
      </x:c>
      <x:c r="H4286" s="22" t="n">
        <x:f>(D4286-F4286)*24</x:f>
        <x:v>22.852222222136334</x:v>
      </x:c>
    </x:row>
    <x:row r="4287">
      <x:c r="A4287" t="str">
        <x:v>6a4ce57d796a47a268745d27</x:v>
      </x:c>
      <x:c r="B4287" s="19" t="str">
        <x:v>Магнит Ярославль и Ярославская область, Рыбинск,Рокоссовского, 18</x:v>
      </x:c>
      <x:c r="C4287" s="19" t="str">
        <x:v>Ярославская, Рыбинск, ул Рокоссовского, 18</x:v>
      </x:c>
      <x:c r="D4287" s="20" t="n">
        <x:v>46219.375</x:v>
      </x:c>
      <x:c r="E4287" s="20" t="n">
        <x:v>46210.6108912037</x:v>
      </x:c>
      <x:c r="F4287" s="20" t="n">
        <x:v>46219.91127314815</x:v>
      </x:c>
      <x:c r="G4287" s="21" t="str">
        <x:v>Угарова Анастасия</x:v>
      </x:c>
      <x:c r="H4287" s="22" t="n">
        <x:f>(D4287-F4287)*24</x:f>
        <x:v>-12.870555555622559</x:v>
      </x:c>
    </x:row>
    <x:row r="4288">
      <x:c r="A4288" t="str">
        <x:v>6a4a5797ae79637aae5eb03d</x:v>
      </x:c>
      <x:c r="B4288" s="19" t="str">
        <x:v>Магнит Ярославль и Ярославская область, Рыбинск,Рокоссовского, 6</x:v>
      </x:c>
      <x:c r="C4288" s="19" t="str">
        <x:v>Ярославская, Рыбинск, ул Рокоссовского, 6</x:v>
      </x:c>
      <x:c r="D4288" s="20" t="n">
        <x:v>46219.375</x:v>
      </x:c>
      <x:c r="E4288" s="20" t="n">
        <x:v>46208.673414351855</x:v>
      </x:c>
      <x:c r="F4288" s="20" t="n">
        <x:v>46219.91097222222</x:v>
      </x:c>
      <x:c r="G4288" s="21" t="str">
        <x:v>Угарова Анастасия</x:v>
      </x:c>
      <x:c r="H4288" s="22" t="n">
        <x:f>(D4288-F4288)*24</x:f>
        <x:v>-12.863333333283663</x:v>
      </x:c>
    </x:row>
    <x:row r="4289">
      <x:c r="A4289" t="str">
        <x:v>6a57b9b12baca6136bedda02</x:v>
      </x:c>
      <x:c r="B4289" s="19" t="str">
        <x:v>Магнит Ярославль и Ярославская область, Рыбинск,Рокоссовского, 6</x:v>
      </x:c>
      <x:c r="C4289" s="19" t="str">
        <x:v>Ярославская, Рыбинск, ул Рокоссовского, 6</x:v>
      </x:c>
      <x:c r="D4289" s="20" t="n">
        <x:v>46219.375</x:v>
      </x:c>
      <x:c r="E4289" s="20" t="n">
        <x:v>46218.82482638889</x:v>
      </x:c>
      <x:c r="F4289" s="20" t="n">
        <x:v>46219.386400462965</x:v>
      </x:c>
      <x:c r="G4289" s="21" t="str">
        <x:v>Казанцева Дарья</x:v>
      </x:c>
      <x:c r="H4289" s="22" t="n">
        <x:f>(D4289-F4289)*24</x:f>
        <x:v>-0.27361111115897074</x:v>
      </x:c>
    </x:row>
    <x:row r="4290">
      <x:c r="A4290" t="str">
        <x:v>6a58baa72baca6136bfa8f8d</x:v>
      </x:c>
      <x:c r="B4290" s="19" t="str">
        <x:v>Магнит Ярославль и Ярославская область, Ярославль, 2-й Смоленский, 3б</x:v>
      </x:c>
      <x:c r="C4290" s="19" t="str">
        <x:v>Ярославская, Ярославль, пер 2-й Смоленский, 3б</x:v>
      </x:c>
      <x:c r="D4290" s="20" t="n">
        <x:v>46219.375</x:v>
      </x:c>
      <x:c r="E4290" s="20" t="n">
        <x:v>46219.58619212963</x:v>
      </x:c>
      <x:c r="F4290" s="20" t="n">
        <x:v>46219.714849537035</x:v>
      </x:c>
      <x:c r="G4290" s="21" t="str">
        <x:v>Угарова Анастасия</x:v>
      </x:c>
      <x:c r="H4290" s="22" t="n">
        <x:f>(D4290-F4290)*24</x:f>
        <x:v>-8.156388888834044</x:v>
      </x:c>
    </x:row>
    <x:row r="4291">
      <x:c r="A4291" t="str">
        <x:v>6a50e948ef273b6058d83166</x:v>
      </x:c>
      <x:c r="B4291" s="19" t="str">
        <x:v>Магнит Ярославль и Ярославская область,Рыбинск, Нансена, 27</x:v>
      </x:c>
      <x:c r="C4291" s="19" t="str">
        <x:v>Ярославская, Рыбинск, ул Нансена, 27</x:v>
      </x:c>
      <x:c r="D4291" s="20" t="n">
        <x:v>46219.375</x:v>
      </x:c>
      <x:c r="E4291" s="20" t="n">
        <x:v>46213.6562037037</x:v>
      </x:c>
      <x:c r="F4291" s="20" t="n">
        <x:v>46219.908530092594</x:v>
      </x:c>
      <x:c r="G4291" s="21" t="str">
        <x:v>Угарова Анастасия</x:v>
      </x:c>
      <x:c r="H4291" s="22" t="n">
        <x:f>(D4291-F4291)*24</x:f>
        <x:v>-12.804722222266719</x:v>
      </x:c>
    </x:row>
    <x:row r="4292">
      <x:c r="A4292" t="str">
        <x:v>6a54ea33ca550428a123ff55</x:v>
      </x:c>
      <x:c r="B4292" s="19" t="str">
        <x:v>Магнит Ярославль, ГМ, пр-т Авиаторов, 159</x:v>
      </x:c>
      <x:c r="C4292" s="19" t="str">
        <x:v>Ярославская, Ярославль, пр-кт Авиаторов, 159</x:v>
      </x:c>
      <x:c r="D4292" s="20" t="n">
        <x:v>46219.375</x:v>
      </x:c>
      <x:c r="E4292" s="20" t="n">
        <x:v>46216.69299768518</x:v>
      </x:c>
      <x:c r="F4292" s="20" t="n">
        <x:v>46219.903344907405</x:v>
      </x:c>
      <x:c r="G4292" s="21" t="str">
        <x:v>Угарова Анастасия</x:v>
      </x:c>
      <x:c r="H4292" s="22" t="n">
        <x:f>(D4292-F4292)*24</x:f>
        <x:v>-12.680277777719311</x:v>
      </x:c>
    </x:row>
    <x:row r="4293">
      <x:c r="A4293" t="str">
        <x:v>6a5783792baca6136bea30e5</x:v>
      </x:c>
      <x:c r="B4293" s="19" t="str">
        <x:v>Магнит Ярославль, Победы, 6</x:v>
      </x:c>
      <x:c r="C4293" s="19" t="str">
        <x:v>Ярославская, Ярославль, ул Победы, 6</x:v>
      </x:c>
      <x:c r="D4293" s="20" t="n">
        <x:v>46219.375</x:v>
      </x:c>
      <x:c r="E4293" s="20" t="n">
        <x:v>46218.66417824074</x:v>
      </x:c>
      <x:c r="F4293" s="20" t="n">
        <x:v>46219.39876157408</x:v>
      </x:c>
      <x:c r="G4293" s="21" t="str">
        <x:v>Угарова Анастасия</x:v>
      </x:c>
      <x:c r="H4293" s="22" t="n">
        <x:f>(D4293-F4293)*24</x:f>
        <x:v>-0.5702777778496966</x:v>
      </x:c>
    </x:row>
    <x:row r="4294">
      <x:c r="A4294" t="str">
        <x:v>6a50e950ef273b6058d832a4</x:v>
      </x:c>
      <x:c r="B4294" s="19" t="str">
        <x:v>Магнит Ярославль, Победы, 6</x:v>
      </x:c>
      <x:c r="C4294" s="19" t="str">
        <x:v>Ярославская, Ярославль, ул Победы, 6</x:v>
      </x:c>
      <x:c r="D4294" s="20" t="n">
        <x:v>46219.375</x:v>
      </x:c>
      <x:c r="E4294" s="20" t="n">
        <x:v>46213.6562962963</x:v>
      </x:c>
      <x:c r="F4294" s="20" t="n">
        <x:v>46218.630162037036</x:v>
      </x:c>
      <x:c r="G4294" s="21" t="str">
        <x:v>Рябова Ольга</x:v>
      </x:c>
      <x:c r="H4294" s="22" t="n">
        <x:f>(D4294-F4294)*24</x:f>
        <x:v>17.876111111138016</x:v>
      </x:c>
    </x:row>
    <x:row r="4295">
      <x:c r="A4295" t="str">
        <x:v>6a58ba342baca6136bfa7dc5</x:v>
      </x:c>
      <x:c r="B4295" s="19" t="str">
        <x:v>Магнит Ярославль, Тормозное ш., 7а</x:v>
      </x:c>
      <x:c r="C4295" s="19" t="str">
        <x:v>Ярославская, Ярославль, ш Тормозное, 7а</x:v>
      </x:c>
      <x:c r="D4295" s="20" t="n">
        <x:v>46219.375</x:v>
      </x:c>
      <x:c r="E4295" s="20" t="n">
        <x:v>46219.584861111114</x:v>
      </x:c>
      <x:c r="F4295" s="20" t="n">
        <x:v>46219.912766203706</x:v>
      </x:c>
      <x:c r="G4295" s="21" t="str">
        <x:v>Угарова Анастасия</x:v>
      </x:c>
      <x:c r="H4295" s="22" t="n">
        <x:f>(D4295-F4295)*24</x:f>
        <x:v>-12.90638888895046</x:v>
      </x:c>
    </x:row>
    <x:row r="4296">
      <x:c r="A4296" t="str">
        <x:v>6a547497ef273b6058ebc2ed</x:v>
      </x:c>
      <x:c r="B4296" s="19" t="str">
        <x:v>Магнит Ярославль, Туманова, 12</x:v>
      </x:c>
      <x:c r="C4296" s="19" t="str">
        <x:v>Ярославская, Ярославль, ул Туманова, 12</x:v>
      </x:c>
      <x:c r="D4296" s="20" t="n">
        <x:v>46219.375</x:v>
      </x:c>
      <x:c r="E4296" s="20" t="n">
        <x:v>46216.34452546296</x:v>
      </x:c>
      <x:c r="F4296" s="20" t="n">
        <x:v>46219.56565972222</x:v>
      </x:c>
      <x:c r="G4296" s="21" t="str">
        <x:v>Родюков Владислав</x:v>
      </x:c>
      <x:c r="H4296" s="22" t="n">
        <x:f>(D4296-F4296)*24</x:f>
        <x:v>-4.575833333248738</x:v>
      </x:c>
    </x:row>
    <x:row r="4297">
      <x:c r="A4297" t="str">
        <x:v>6a50c317ef273b6058d23afe</x:v>
      </x:c>
      <x:c r="B4297" s="19" t="str">
        <x:v>Магнит Косметик Москва 5, Горчаково д, Школьная, 1</x:v>
      </x:c>
      <x:c r="C4297" s="19" t="str">
        <x:v>Москва, д Горчаково, ул Школьная, 1</x:v>
      </x:c>
      <x:c r="D4297" s="20" t="n">
        <x:v>46219.395833333336</x:v>
      </x:c>
      <x:c r="E4297" s="20" t="n">
        <x:v>46213.54304398148</x:v>
      </x:c>
      <x:c r="F4297" s="20" t="n">
        <x:v>46213.69974537037</x:v>
      </x:c>
      <x:c r="G4297" s="21" t="str">
        <x:v>Шмычкова Юлия</x:v>
      </x:c>
      <x:c r="H4297" s="22" t="n">
        <x:f>(D4297-F4297)*24</x:f>
        <x:v>136.7061111110961</x:v>
      </x:c>
    </x:row>
    <x:row r="4298">
      <x:c r="A4298" t="str">
        <x:v>6a56f2ed6fdd6ab10bb3841c</x:v>
      </x:c>
      <x:c r="B4298" s="19" t="str">
        <x:v>Магнит Москва 4, Москва, Касимовская, 22А</x:v>
      </x:c>
      <x:c r="C4298" s="19" t="str">
        <x:v>Москва, Москва, ул Касимовская, 22А</x:v>
      </x:c>
      <x:c r="D4298" s="20" t="n">
        <x:v>46219.395833333336</x:v>
      </x:c>
      <x:c r="E4298" s="20" t="n">
        <x:v>46218.2358912037</x:v>
      </x:c>
      <x:c r="F4298" s="20" t="n">
        <x:v>46218.6440625</x:v>
      </x:c>
      <x:c r="G4298" s="21" t="str">
        <x:v>Ларичева Дарья</x:v>
      </x:c>
      <x:c r="H4298" s="22" t="n">
        <x:f>(D4298-F4298)*24</x:f>
        <x:v>18.042499999981374</x:v>
      </x:c>
    </x:row>
    <x:row r="4299">
      <x:c r="A4299" t="str">
        <x:v>6a4f86cbef273b6058c98847</x:v>
      </x:c>
      <x:c r="B4299" s="19" t="str">
        <x:v>Магнит Владимир и Владимирская обл. Владимир, Нижняя Дуброва, 47к2</x:v>
      </x:c>
      <x:c r="C4299" s="19" t="str">
        <x:v>Владимирская, Владимир, ул Нижняя Дуброва, 47к2</x:v>
      </x:c>
      <x:c r="D4299" s="20" t="n">
        <x:v>46219.416666666664</x:v>
      </x:c>
      <x:c r="E4299" s="20" t="n">
        <x:v>46212.60587962963</x:v>
      </x:c>
      <x:c r="F4299" s="20" t="n">
        <x:v>46218.91925925926</x:v>
      </x:c>
      <x:c r="G4299" s="21" t="str">
        <x:v>Угарова Анастасия</x:v>
      </x:c>
      <x:c r="H4299" s="22" t="n">
        <x:f>(D4299-F4299)*24</x:f>
        <x:v>11.937777777726296</x:v>
      </x:c>
    </x:row>
    <x:row r="4300">
      <x:c r="A4300" t="str">
        <x:v>6a54f16bca550428a124431c</x:v>
      </x:c>
      <x:c r="B4300" s="19" t="str">
        <x:v>Магнит Косметик Санкт-Петербург и Ленинградская область,Просвещения пр-кт, 78литА</x:v>
      </x:c>
      <x:c r="C4300" s="19" t="str">
        <x:v>Санкт-Петербург, Санкт-Петербург, пр-кт Просвещения, 78литА</x:v>
      </x:c>
      <x:c r="D4300" s="20" t="n">
        <x:v>46219.416666666664</x:v>
      </x:c>
      <x:c r="E4300" s="20" t="n">
        <x:v>46216.71438657407</x:v>
      </x:c>
      <x:c r="F4300" s="20" t="n">
        <x:v>46218.820810185185</x:v>
      </x:c>
      <x:c r="G4300" s="21" t="str">
        <x:v>Савенкова Надежда</x:v>
      </x:c>
      <x:c r="H4300" s="22" t="n">
        <x:f>(D4300-F4300)*24</x:f>
        <x:v>14.300555555499159</x:v>
      </x:c>
    </x:row>
    <x:row r="4301">
      <x:c r="A4301" t="str">
        <x:v>6a5721610b428f686848c80b</x:v>
      </x:c>
      <x:c r="B4301" s="19" t="str">
        <x:v>Магнит Москва 1, Королев, Циолковского ул, 23а</x:v>
      </x:c>
      <x:c r="C4301" s="19" t="str">
        <x:v>Московская, Королёв, ул Циолковского, 23а</x:v>
      </x:c>
      <x:c r="D4301" s="20" t="n">
        <x:v>46219.416666666664</x:v>
      </x:c>
      <x:c r="E4301" s="20" t="n">
        <x:v>46218.37353009259</x:v>
      </x:c>
      <x:c r="F4301" s="20" t="n">
        <x:v>46218.65777777778</x:v>
      </x:c>
      <x:c r="G4301" s="21" t="str">
        <x:v>Ларичева Дарья</x:v>
      </x:c>
      <x:c r="H4301" s="22" t="n">
        <x:f>(D4301-F4301)*24</x:f>
        <x:v>18.21333333326038</x:v>
      </x:c>
    </x:row>
    <x:row r="4302">
      <x:c r="A4302" t="str">
        <x:v>6a54d10cca550428a1232059</x:v>
      </x:c>
      <x:c r="B4302" s="19" t="str">
        <x:v>Магнит Москва 1, Москва, Менжинского, 32</x:v>
      </x:c>
      <x:c r="C4302" s="19" t="str">
        <x:v>Москва, Москва, ул Менжинского, 32</x:v>
      </x:c>
      <x:c r="D4302" s="20" t="n">
        <x:v>46219.416666666664</x:v>
      </x:c>
      <x:c r="E4302" s="20" t="n">
        <x:v>46216.618472222224</x:v>
      </x:c>
      <x:c r="F4302" s="20" t="n">
        <x:v>46218.641435185185</x:v>
      </x:c>
      <x:c r="G4302" s="21" t="str">
        <x:v>Ларичева Дарья</x:v>
      </x:c>
      <x:c r="H4302" s="22" t="n">
        <x:f>(D4302-F4302)*24</x:f>
        <x:v>18.605555555492174</x:v>
      </x:c>
    </x:row>
    <x:row r="4303">
      <x:c r="A4303" t="str">
        <x:v>6a55bd5cfbc828a57a8b5476</x:v>
      </x:c>
      <x:c r="B4303" s="19" t="str">
        <x:v>Магнит Москва 1, Москва, Менжинского, 32</x:v>
      </x:c>
      <x:c r="C4303" s="19" t="str">
        <x:v>Москва, Москва, ул Менжинского, 32</x:v>
      </x:c>
      <x:c r="D4303" s="20" t="n">
        <x:v>46219.416666666664</x:v>
      </x:c>
      <x:c r="E4303" s="20" t="n">
        <x:v>46217.31866898148</x:v>
      </x:c>
      <x:c r="F4303" s="20" t="n">
        <x:v>46218.64152777778</x:v>
      </x:c>
      <x:c r="G4303" s="21" t="str">
        <x:v>Ларичева Дарья</x:v>
      </x:c>
      <x:c r="H4303" s="22" t="n">
        <x:f>(D4303-F4303)*24</x:f>
        <x:v>18.60333333327435</x:v>
      </x:c>
    </x:row>
    <x:row r="4304">
      <x:c r="A4304" t="str">
        <x:v>6a3eab5dae79637aaefc17f4</x:v>
      </x:c>
      <x:c r="B4304" s="19" t="str">
        <x:v>Магнит Москва 1, Москва, Нововладыкинский пр., 1к3</x:v>
      </x:c>
      <x:c r="C4304" s="19" t="str">
        <x:v>Москва, Москва, проезд Нововладыкинский, 1к3</x:v>
      </x:c>
      <x:c r="D4304" s="20" t="n">
        <x:v>46219.416666666664</x:v>
      </x:c>
      <x:c r="E4304" s="20" t="n">
        <x:v>46199.81940972222</x:v>
      </x:c>
      <x:c r="F4304" s="20" t="n">
        <x:v>46209.378854166665</x:v>
      </x:c>
      <x:c r="G4304" s="21" t="str">
        <x:v>Шмычкова Юлия</x:v>
      </x:c>
      <x:c r="H4304" s="22" t="n">
        <x:f>(D4304-F4304)*24</x:f>
        <x:v>240.90749999997206</x:v>
      </x:c>
    </x:row>
    <x:row r="4305">
      <x:c r="A4305" t="str">
        <x:v>6a5774462baca6136be939f6</x:v>
      </x:c>
      <x:c r="B4305" s="19" t="str">
        <x:v>Магнит Москва 1, Москва, Студёный проезд, 10к1</x:v>
      </x:c>
      <x:c r="C4305" s="19" t="str">
        <x:v>Москва, Москва, проезд Студёный, 10к1</x:v>
      </x:c>
      <x:c r="D4305" s="20" t="n">
        <x:v>46219.416666666664</x:v>
      </x:c>
      <x:c r="E4305" s="20" t="n">
        <x:v>46218.61914351852</x:v>
      </x:c>
      <x:c r="F4305" s="20" t="n">
        <x:v>46218.64063657408</x:v>
      </x:c>
      <x:c r="G4305" s="21" t="str">
        <x:v>Ларичева Дарья</x:v>
      </x:c>
      <x:c r="H4305" s="22" t="n">
        <x:f>(D4305-F4305)*24</x:f>
        <x:v>18.62472222209908</x:v>
      </x:c>
    </x:row>
    <x:row r="4306">
      <x:c r="A4306" t="str">
        <x:v>6a55cf68fbc828a57a8c0755</x:v>
      </x:c>
      <x:c r="B4306" s="19" t="str">
        <x:v>Магнит Москва 1, Щёлково, Чапаевский проезд, 4</x:v>
      </x:c>
      <x:c r="C4306" s="19" t="str">
        <x:v>Московская, Щёлково, проезд Чапаевский, 4</x:v>
      </x:c>
      <x:c r="D4306" s="20" t="n">
        <x:v>46219.416666666664</x:v>
      </x:c>
      <x:c r="E4306" s="20" t="n">
        <x:v>46217.37212962963</x:v>
      </x:c>
      <x:c r="F4306" s="20" t="n">
        <x:v>46218.652025462965</x:v>
      </x:c>
      <x:c r="G4306" s="21" t="str">
        <x:v>Ларичева Дарья</x:v>
      </x:c>
      <x:c r="H4306" s="22" t="n">
        <x:f>(D4306-F4306)*24</x:f>
        <x:v>18.35138888878282</x:v>
      </x:c>
    </x:row>
    <x:row r="4307">
      <x:c r="A4307" t="str">
        <x:v>6a551a0a7553c355a6e8d73b</x:v>
      </x:c>
      <x:c r="B4307" s="19" t="str">
        <x:v>Магнит Москва 2, Москва, Первомайская, 126</x:v>
      </x:c>
      <x:c r="C4307" s="19" t="str">
        <x:v>Москва, Москва, ул Первомайская, 126</x:v>
      </x:c>
      <x:c r="D4307" s="20" t="n">
        <x:v>46219.416666666664</x:v>
      </x:c>
      <x:c r="E4307" s="20" t="n">
        <x:v>46216.83474537037</x:v>
      </x:c>
      <x:c r="F4307" s="20" t="n">
        <x:v>46218.64640046296</x:v>
      </x:c>
      <x:c r="G4307" s="21" t="str">
        <x:v>Ларичева Дарья</x:v>
      </x:c>
      <x:c r="H4307" s="22" t="n">
        <x:f>(D4307-F4307)*24</x:f>
        <x:v>18.48638888890855</x:v>
      </x:c>
    </x:row>
    <x:row r="4308">
      <x:c r="A4308" t="str">
        <x:v>6a577ddb2baca6136be9d0ae</x:v>
      </x:c>
      <x:c r="B4308" s="19" t="str">
        <x:v>Магнит Москва 2, Москва, Первомайская, 126</x:v>
      </x:c>
      <x:c r="C4308" s="19" t="str">
        <x:v>Москва, Москва, ул Первомайская, 126</x:v>
      </x:c>
      <x:c r="D4308" s="20" t="n">
        <x:v>46219.416666666664</x:v>
      </x:c>
      <x:c r="E4308" s="20" t="n">
        <x:v>46218.64753472222</x:v>
      </x:c>
      <x:c r="F4308" s="20" t="n">
        <x:v>46218.746782407405</x:v>
      </x:c>
      <x:c r="G4308" s="21" t="str">
        <x:v>Шмычкова Юлия</x:v>
      </x:c>
      <x:c r="H4308" s="22" t="n">
        <x:f>(D4308-F4308)*24</x:f>
        <x:v>16.077222222229466</x:v>
      </x:c>
    </x:row>
    <x:row r="4309">
      <x:c r="A4309" t="str">
        <x:v>6a50bb96ef273b6058d1d8ae</x:v>
      </x:c>
      <x:c r="B4309" s="19" t="str">
        <x:v>Магнит Москва 2, Элекстросталь, Ялагина, 11</x:v>
      </x:c>
      <x:c r="C4309" s="19" t="str">
        <x:v>Московская, Электросталь, ул Ялагина, 11</x:v>
      </x:c>
      <x:c r="D4309" s="20" t="n">
        <x:v>46219.416666666664</x:v>
      </x:c>
      <x:c r="E4309" s="20" t="n">
        <x:v>46213.52081018518</x:v>
      </x:c>
      <x:c r="F4309" s="20" t="n">
        <x:v>46218.662997685184</x:v>
      </x:c>
      <x:c r="G4309" s="21" t="str">
        <x:v>Ларичева Дарья</x:v>
      </x:c>
      <x:c r="H4309" s="22" t="n">
        <x:f>(D4309-F4309)*24</x:f>
        <x:v>18.088055555534083</x:v>
      </x:c>
    </x:row>
    <x:row r="4310">
      <x:c r="A4310" t="str">
        <x:v>6a464ecaae79637aae45854b</x:v>
      </x:c>
      <x:c r="B4310" s="19" t="str">
        <x:v>Магнит Москва 3, Марусино д, Заречная, 28</x:v>
      </x:c>
      <x:c r="C4310" s="19" t="str">
        <x:v>Московская, пгт Марусино, ул Заречная, 28</x:v>
      </x:c>
      <x:c r="D4310" s="20" t="n">
        <x:v>46219.416666666664</x:v>
      </x:c>
      <x:c r="E4310" s="20" t="n">
        <x:v>46205.61326388889</x:v>
      </x:c>
      <x:c r="F4310" s="20" t="n">
        <x:v>46217.62013888889</x:v>
      </x:c>
      <x:c r="G4310" s="21" t="str">
        <x:v>Ларичева Дарья</x:v>
      </x:c>
      <x:c r="H4310" s="22" t="n">
        <x:f>(D4310-F4310)*24</x:f>
        <x:v>43.1166666666395</x:v>
      </x:c>
    </x:row>
    <x:row r="4311">
      <x:c r="A4311" t="str">
        <x:v>6a5774182baca6136be9374c</x:v>
      </x:c>
      <x:c r="B4311" s="19" t="str">
        <x:v>Магнит Москва 3, Москва, Батайский проезд, 17кА</x:v>
      </x:c>
      <x:c r="C4311" s="19" t="str">
        <x:v>Москва, Москва, проезд Батайский, 17кА</x:v>
      </x:c>
      <x:c r="D4311" s="20" t="n">
        <x:v>46219.416666666664</x:v>
      </x:c>
      <x:c r="E4311" s="20" t="n">
        <x:v>46218.618622685186</x:v>
      </x:c>
      <x:c r="F4311" s="20" t="n">
        <x:v>46218.728321759256</x:v>
      </x:c>
      <x:c r="G4311" s="21" t="str">
        <x:v>Ларичева Дарья</x:v>
      </x:c>
      <x:c r="H4311" s="22" t="n">
        <x:f>(D4311-F4311)*24</x:f>
        <x:v>16.52027777780313</x:v>
      </x:c>
    </x:row>
    <x:row r="4312">
      <x:c r="A4312" t="str">
        <x:v>6a45093dae79637aae3bbd39</x:v>
      </x:c>
      <x:c r="B4312" s="19" t="str">
        <x:v>Магнит Москва 3, Москва, Батайский проезд, 17кА</x:v>
      </x:c>
      <x:c r="C4312" s="19" t="str">
        <x:v>Москва, Москва, проезд Батайский, 17кА</x:v>
      </x:c>
      <x:c r="D4312" s="20" t="n">
        <x:v>46219.416666666664</x:v>
      </x:c>
      <x:c r="E4312" s="20" t="n">
        <x:v>46204.648668981485</x:v>
      </x:c>
      <x:c r="F4312" s="20" t="n">
        <x:v>46217.62142361111</x:v>
      </x:c>
      <x:c r="G4312" s="21" t="str">
        <x:v>Ларичева Дарья</x:v>
      </x:c>
      <x:c r="H4312" s="22" t="n">
        <x:f>(D4312-F4312)*24</x:f>
        <x:v>43.08583333325805</x:v>
      </x:c>
    </x:row>
    <x:row r="4313">
      <x:c r="A4313" t="str">
        <x:v>6a55cfb2fbc828a57a8c09fa</x:v>
      </x:c>
      <x:c r="B4313" s="19" t="str">
        <x:v>Магнит Москва 3, Москва, Рязанский пр-кт, 33к1</x:v>
      </x:c>
      <x:c r="C4313" s="19" t="str">
        <x:v>Москва, Москва, пр-кт Рязанский, 33к1</x:v>
      </x:c>
      <x:c r="D4313" s="20" t="n">
        <x:v>46219.416666666664</x:v>
      </x:c>
      <x:c r="E4313" s="20" t="n">
        <x:v>46217.37298611111</x:v>
      </x:c>
      <x:c r="F4313" s="20" t="n">
        <x:v>46218.65462962963</x:v>
      </x:c>
      <x:c r="G4313" s="21" t="str">
        <x:v>Ларичева Дарья</x:v>
      </x:c>
      <x:c r="H4313" s="22" t="n">
        <x:f>(D4313-F4313)*24</x:f>
        <x:v>18.28888888884103</x:v>
      </x:c>
    </x:row>
    <x:row r="4314">
      <x:c r="A4314" t="str">
        <x:v>6a537ba0ef273b6058e7b90f</x:v>
      </x:c>
      <x:c r="B4314" s="19" t="str">
        <x:v>Магнит Москва 3, Московская обл., Люберцы, Камова, 3к2</x:v>
      </x:c>
      <x:c r="C4314" s="19" t="str">
        <x:v>Москва, Москва, ул Камова, 3к2</x:v>
      </x:c>
      <x:c r="D4314" s="20" t="n">
        <x:v>46219.416666666664</x:v>
      </x:c>
      <x:c r="E4314" s="20" t="n">
        <x:v>46215.60686342593</x:v>
      </x:c>
      <x:c r="F4314" s="20" t="n">
        <x:v>46218.663622685184</x:v>
      </x:c>
      <x:c r="G4314" s="21" t="str">
        <x:v>Ларичева Дарья</x:v>
      </x:c>
      <x:c r="H4314" s="22" t="n">
        <x:f>(D4314-F4314)*24</x:f>
        <x:v>18.073055555520114</x:v>
      </x:c>
    </x:row>
    <x:row r="4315">
      <x:c r="A4315" t="str">
        <x:v>6a565e766fdd6ab10baed720</x:v>
      </x:c>
      <x:c r="B4315" s="19" t="str">
        <x:v>Магнит Москва 3, Строкино с, домовладение, 45658</x:v>
      </x:c>
      <x:c r="C4315" s="19" t="str">
        <x:v>Московская, с Строкино, домовладение, 1/1</x:v>
      </x:c>
      <x:c r="D4315" s="20" t="n">
        <x:v>46219.416666666664</x:v>
      </x:c>
      <x:c r="E4315" s="20" t="n">
        <x:v>46217.79599537037</x:v>
      </x:c>
      <x:c r="F4315" s="20" t="n">
        <x:v>46218.67748842593</x:v>
      </x:c>
      <x:c r="G4315" s="21" t="str">
        <x:v>Ларичева Дарья</x:v>
      </x:c>
      <x:c r="H4315" s="22" t="n">
        <x:f>(D4315-F4315)*24</x:f>
        <x:v>17.740277777658775</x:v>
      </x:c>
    </x:row>
    <x:row r="4316">
      <x:c r="A4316" t="str">
        <x:v>6a550a4e7553c355a6e86345</x:v>
      </x:c>
      <x:c r="B4316" s="19" t="str">
        <x:v>Магнит Москва 4, Москва, Загорьевский проезд, 9к1</x:v>
      </x:c>
      <x:c r="C4316" s="19" t="str">
        <x:v>Москва, Москва, проезд Загорьевский, 9к1</x:v>
      </x:c>
      <x:c r="D4316" s="20" t="n">
        <x:v>46219.416666666664</x:v>
      </x:c>
      <x:c r="E4316" s="20" t="n">
        <x:v>46216.788125</x:v>
      </x:c>
      <x:c r="F4316" s="20" t="n">
        <x:v>46218.728159722225</x:v>
      </x:c>
      <x:c r="G4316" s="21" t="str">
        <x:v>Ларичева Дарья</x:v>
      </x:c>
      <x:c r="H4316" s="22" t="n">
        <x:f>(D4316-F4316)*24</x:f>
        <x:v>16.524166666553356</x:v>
      </x:c>
    </x:row>
    <x:row r="4317">
      <x:c r="A4317" t="str">
        <x:v>6a3ee189ae79637aae005de9</x:v>
      </x:c>
      <x:c r="B4317" s="19" t="str">
        <x:v>Магнит Москва 5, Москва, Давыдковская, 8к1</x:v>
      </x:c>
      <x:c r="C4317" s="19" t="str">
        <x:v>Москва, Москва, ул Давыдковская, 8к1</x:v>
      </x:c>
      <x:c r="D4317" s="20" t="n">
        <x:v>46219.416666666664</x:v>
      </x:c>
      <x:c r="E4317" s="20" t="n">
        <x:v>46199.97991898148</x:v>
      </x:c>
      <x:c r="F4317" s="20" t="n">
        <x:v>46218.65630787037</x:v>
      </x:c>
      <x:c r="G4317" s="21" t="str">
        <x:v>Ларичева Дарья</x:v>
      </x:c>
      <x:c r="H4317" s="22" t="n">
        <x:f>(D4317-F4317)*24</x:f>
        <x:v>18.24861111107748</x:v>
      </x:c>
    </x:row>
    <x:row r="4318">
      <x:c r="A4318" t="str">
        <x:v>6a4e2ac75aa14d9715108cd9</x:v>
      </x:c>
      <x:c r="B4318" s="19" t="str">
        <x:v>Магнит Москва 5, Москва, Молодогвардейская, 29к1</x:v>
      </x:c>
      <x:c r="C4318" s="19" t="str">
        <x:v>Москва, Москва, ул Молодогвардейская, 29к1</x:v>
      </x:c>
      <x:c r="D4318" s="20" t="n">
        <x:v>46219.416666666664</x:v>
      </x:c>
      <x:c r="E4318" s="20" t="n">
        <x:v>46211.57471064815</x:v>
      </x:c>
      <x:c r="F4318" s="20" t="n">
        <x:v>46212.69908564815</x:v>
      </x:c>
      <x:c r="G4318" s="21" t="str">
        <x:v>Шмычкова Юлия</x:v>
      </x:c>
      <x:c r="H4318" s="22" t="n">
        <x:f>(D4318-F4318)*24</x:f>
        <x:v>161.22194444434717</x:v>
      </x:c>
    </x:row>
    <x:row r="4319">
      <x:c r="A4319" t="str">
        <x:v>6a4c84c7ae79637aae74e58d</x:v>
      </x:c>
      <x:c r="B4319" s="19" t="str">
        <x:v>Магнит Москва 5, Москва, Нахимовский пр-кт, 65</x:v>
      </x:c>
      <x:c r="C4319" s="19" t="str">
        <x:v>Москва, Москва, пр-кт Нахимовский, 65</x:v>
      </x:c>
      <x:c r="D4319" s="20" t="n">
        <x:v>46219.416666666664</x:v>
      </x:c>
      <x:c r="E4319" s="20" t="n">
        <x:v>46210.32434027778</x:v>
      </x:c>
      <x:c r="F4319" s="20" t="n">
        <x:v>46214.62296296296</x:v>
      </x:c>
      <x:c r="G4319" s="21" t="str">
        <x:v>Мурашко Александра</x:v>
      </x:c>
      <x:c r="H4319" s="22" t="n">
        <x:f>(D4319-F4319)*24</x:f>
        <x:v>115.04888888890855</x:v>
      </x:c>
    </x:row>
    <x:row r="4320">
      <x:c r="A4320" t="str">
        <x:v>6a4e3931e4145d54576aa3e3</x:v>
      </x:c>
      <x:c r="B4320" s="19" t="str">
        <x:v>Магнит Москва 5, Москва, Профсоюзная, 128к3</x:v>
      </x:c>
      <x:c r="C4320" s="19" t="str">
        <x:v>Москва, Москва, ул Профсоюзная, 128к3</x:v>
      </x:c>
      <x:c r="D4320" s="20" t="n">
        <x:v>46219.416666666664</x:v>
      </x:c>
      <x:c r="E4320" s="20" t="n">
        <x:v>46211.617418981485</x:v>
      </x:c>
      <x:c r="F4320" s="20" t="n">
        <x:v>46215.29366898148</x:v>
      </x:c>
      <x:c r="G4320" s="21" t="str">
        <x:v>Мурашко Александра</x:v>
      </x:c>
      <x:c r="H4320" s="22" t="n">
        <x:f>(D4320-F4320)*24</x:f>
        <x:v>98.95194444438675</x:v>
      </x:c>
    </x:row>
    <x:row r="4321">
      <x:c r="A4321" t="str">
        <x:v>6a5667046fdd6ab10baf28d6</x:v>
      </x:c>
      <x:c r="B4321" s="19" t="str">
        <x:v>Магнит Москва 5, Москва, Профсоюзная, 128к3</x:v>
      </x:c>
      <x:c r="C4321" s="19" t="str">
        <x:v>Москва, Москва, ул Профсоюзная, 128к3</x:v>
      </x:c>
      <x:c r="D4321" s="20" t="n">
        <x:v>46219.416666666664</x:v>
      </x:c>
      <x:c r="E4321" s="20" t="n">
        <x:v>46217.82134259259</x:v>
      </x:c>
      <x:c r="F4321" s="20" t="n">
        <x:v>46218.664976851855</x:v>
      </x:c>
      <x:c r="G4321" s="21" t="str">
        <x:v>Ларичева Дарья</x:v>
      </x:c>
      <x:c r="H4321" s="22" t="n">
        <x:f>(D4321-F4321)*24</x:f>
        <x:v>18.040555555431638</x:v>
      </x:c>
    </x:row>
    <x:row r="4322">
      <x:c r="A4322" t="str">
        <x:v>6a53f769ef273b6058eaab93</x:v>
      </x:c>
      <x:c r="B4322" s="19" t="str">
        <x:v>Магнит Москва 5, Москва, Славянский бульвар, 9к1</x:v>
      </x:c>
      <x:c r="C4322" s="19" t="str">
        <x:v>Москва, Москва, б-р Славянский, 9к1</x:v>
      </x:c>
      <x:c r="D4322" s="20" t="n">
        <x:v>46219.416666666664</x:v>
      </x:c>
      <x:c r="E4322" s="20" t="n">
        <x:v>46215.97362268518</x:v>
      </x:c>
      <x:c r="F4322" s="20" t="n">
        <x:v>46218.659837962965</x:v>
      </x:c>
      <x:c r="G4322" s="21" t="str">
        <x:v>Ларичева Дарья</x:v>
      </x:c>
      <x:c r="H4322" s="22" t="n">
        <x:f>(D4322-F4322)*24</x:f>
        <x:v>18.16388888878282</x:v>
      </x:c>
    </x:row>
    <x:row r="4323">
      <x:c r="A4323" t="str">
        <x:v>6a560d496fdd6ab10ba4ab8c</x:v>
      </x:c>
      <x:c r="B4323" s="19" t="str">
        <x:v>Магнит Москва 5, Москва, Чоботовская, 2к2</x:v>
      </x:c>
      <x:c r="C4323" s="19" t="str">
        <x:v>Москва, Москва, аллея 2-я Чоботовская, 2к2</x:v>
      </x:c>
      <x:c r="D4323" s="20" t="n">
        <x:v>46219.416666666664</x:v>
      </x:c>
      <x:c r="E4323" s="20" t="n">
        <x:v>46217.55548611111</x:v>
      </x:c>
      <x:c r="F4323" s="20" t="n">
        <x:v>46218.64980324074</x:v>
      </x:c>
      <x:c r="G4323" s="21" t="str">
        <x:v>Ларичева Дарья</x:v>
      </x:c>
      <x:c r="H4323" s="22" t="n">
        <x:f>(D4323-F4323)*24</x:f>
        <x:v>18.404722222185228</x:v>
      </x:c>
    </x:row>
    <x:row r="4324">
      <x:c r="A4324" t="str">
        <x:v>6a54901fef273b6058ecfcfe</x:v>
      </x:c>
      <x:c r="B4324" s="19" t="str">
        <x:v>Магнит Москва 6 ,Химки, Мельникова пр-кт, 4А</x:v>
      </x:c>
      <x:c r="C4324" s="19" t="str">
        <x:v>Московская, Химки, пр-кт Мельникова, 4А</x:v>
      </x:c>
      <x:c r="D4324" s="20" t="n">
        <x:v>46219.416666666664</x:v>
      </x:c>
      <x:c r="E4324" s="20" t="n">
        <x:v>46216.426099537035</x:v>
      </x:c>
      <x:c r="F4324" s="20" t="n">
        <x:v>46218.66321759259</x:v>
      </x:c>
      <x:c r="G4324" s="21" t="str">
        <x:v>Ларичева Дарья</x:v>
      </x:c>
      <x:c r="H4324" s="22" t="n">
        <x:f>(D4324-F4324)*24</x:f>
        <x:v>18.082777777744923</x:v>
      </x:c>
    </x:row>
    <x:row r="4325">
      <x:c r="A4325" t="str">
        <x:v>6a4ed3c4e4145d54576f9cc0</x:v>
      </x:c>
      <x:c r="B4325" s="19" t="str">
        <x:v>Магнит Москва 6, Москва, Дыбенко, 44</x:v>
      </x:c>
      <x:c r="C4325" s="19" t="str">
        <x:v>Москва, Москва, ул Дыбенко, 44</x:v>
      </x:c>
      <x:c r="D4325" s="20" t="n">
        <x:v>46219.416666666664</x:v>
      </x:c>
      <x:c r="E4325" s="20" t="n">
        <x:v>46212.07541666667</x:v>
      </x:c>
      <x:c r="F4325" s="20" t="n">
        <x:v>46218.626921296294</x:v>
      </x:c>
      <x:c r="G4325" s="21" t="str">
        <x:v>Ларичева Дарья</x:v>
      </x:c>
      <x:c r="H4325" s="22" t="n">
        <x:f>(D4325-F4325)*24</x:f>
        <x:v>18.953888888878282</x:v>
      </x:c>
    </x:row>
    <x:row r="4326">
      <x:c r="A4326" t="str">
        <x:v>6a57c8972baca6136beec947</x:v>
      </x:c>
      <x:c r="B4326" s="19" t="str">
        <x:v>Магнит Москва 6, Солнечногорск, Банковская, 8</x:v>
      </x:c>
      <x:c r="C4326" s="19" t="str">
        <x:v>Московская, Солнечногорск, ул Банковская, 8</x:v>
      </x:c>
      <x:c r="D4326" s="20" t="n">
        <x:v>46219.416666666664</x:v>
      </x:c>
      <x:c r="E4326" s="20" t="n">
        <x:v>46218.86896990741</x:v>
      </x:c>
      <x:c r="F4326" s="20" t="n">
        <x:v>46219.77280092592</x:v>
      </x:c>
      <x:c r="G4326" s="21" t="str">
        <x:v>Ларичева Дарья</x:v>
      </x:c>
      <x:c r="H4326" s="22" t="n">
        <x:f>(D4326-F4326)*24</x:f>
        <x:v>-8.547222222201526</x:v>
      </x:c>
    </x:row>
    <x:row r="4327">
      <x:c r="A4327" t="str">
        <x:v>6a4d2d4f5aa14d971508131e</x:v>
      </x:c>
      <x:c r="B4327" s="19" t="str">
        <x:v>Магнит Санкт-Петербург и Ленинградская область, Кадетская В.О. линия, 27/5</x:v>
      </x:c>
      <x:c r="C4327" s="19" t="str">
        <x:v>Санкт-Петербург, Санкт-Петербург, линия Кадетская В.О., 27/5</x:v>
      </x:c>
      <x:c r="D4327" s="20" t="n">
        <x:v>46219.416666666664</x:v>
      </x:c>
      <x:c r="E4327" s="20" t="n">
        <x:v>46210.8237037037</x:v>
      </x:c>
      <x:c r="F4327" s="20" t="n">
        <x:v>46213.35491898148</x:v>
      </x:c>
      <x:c r="G4327" s="21" t="str">
        <x:v>Не указан</x:v>
      </x:c>
      <x:c r="H4327" s="22" t="n">
        <x:f>(D4327-F4327)*24</x:f>
        <x:v>145.4819444444147</x:v>
      </x:c>
    </x:row>
    <x:row r="4328">
      <x:c r="A4328" t="str">
        <x:v>6a579f0f2baca6136bec187f</x:v>
      </x:c>
      <x:c r="B4328" s="19" t="str">
        <x:v>Магнит Санкт-Петербург, Бабушкина 18</x:v>
      </x:c>
      <x:c r="C4328" s="19" t="str">
        <x:v>Санкт-Петербург, Санкт-Петербург, ул Бабушкина, 18</x:v>
      </x:c>
      <x:c r="D4328" s="20" t="n">
        <x:v>46219.416666666664</x:v>
      </x:c>
      <x:c r="E4328" s="20" t="n">
        <x:v>46218.74591435185</x:v>
      </x:c>
      <x:c r="F4328" s="20" t="n">
        <x:v>46219.270578703705</x:v>
      </x:c>
      <x:c r="G4328" s="21" t="str">
        <x:v>Савенкова Надежда</x:v>
      </x:c>
      <x:c r="H4328" s="22" t="n">
        <x:f>(D4328-F4328)*24</x:f>
        <x:v>3.5061111110262573</x:v>
      </x:c>
    </x:row>
    <x:row r="4329">
      <x:c r="A4329" t="str">
        <x:v>6a54ae50c9c6d49a6ad3fb27</x:v>
      </x:c>
      <x:c r="B4329" s="19" t="str">
        <x:v>Магнит Санкт-Петербург, Курчатова, 4</x:v>
      </x:c>
      <x:c r="C4329" s="19" t="str">
        <x:v>Санкт-Петербург, Санкт-Петербург, ул Курчатова, 4</x:v>
      </x:c>
      <x:c r="D4329" s="20" t="n">
        <x:v>46219.416666666664</x:v>
      </x:c>
      <x:c r="E4329" s="20" t="n">
        <x:v>46216.515555555554</x:v>
      </x:c>
      <x:c r="F4329" s="20" t="n">
        <x:v>46216.51798611111</x:v>
      </x:c>
      <x:c r="G4329" s="21" t="str">
        <x:v>Савенкова Надежда</x:v>
      </x:c>
      <x:c r="H4329" s="22" t="n">
        <x:f>(D4329-F4329)*24</x:f>
        <x:v>69.56833333329996</x:v>
      </x:c>
    </x:row>
    <x:row r="4330">
      <x:c r="A4330" t="str">
        <x:v>6a4d71255aa14d9715097964</x:v>
      </x:c>
      <x:c r="B4330" s="19" t="str">
        <x:v>Магнит Санкт-Петербург, Невский пр-кт, 158 литА</x:v>
      </x:c>
      <x:c r="C4330" s="19" t="str">
        <x:v>Санкт-Петербург, Санкт-Петербург, пр-кт Невский, 158 литА</x:v>
      </x:c>
      <x:c r="D4330" s="20" t="n">
        <x:v>46219.416666666664</x:v>
      </x:c>
      <x:c r="E4330" s="20" t="n">
        <x:v>46211.0246875</x:v>
      </x:c>
      <x:c r="F4330" s="20" t="n">
        <x:v>46214.720138888886</x:v>
      </x:c>
      <x:c r="G4330" s="21" t="str">
        <x:v>Калугина Анна</x:v>
      </x:c>
      <x:c r="H4330" s="22" t="n">
        <x:f>(D4330-F4330)*24</x:f>
        <x:v>112.71666666667443</x:v>
      </x:c>
    </x:row>
    <x:row r="4331">
      <x:c r="A4331" t="str">
        <x:v>6a5770092baca6136be8e7c0</x:v>
      </x:c>
      <x:c r="B4331" s="19" t="str">
        <x:v>Магнит Санкт-Петербург, Николая Рубцова, д 3</x:v>
      </x:c>
      <x:c r="C4331" s="19" t="str">
        <x:v>Санкт-Петербург, п Парголово, ул Николая Рубцова, 3</x:v>
      </x:c>
      <x:c r="D4331" s="20" t="n">
        <x:v>46219.416666666664</x:v>
      </x:c>
      <x:c r="E4331" s="20" t="n">
        <x:v>46218.60658564815</x:v>
      </x:c>
      <x:c r="F4331" s="20" t="n">
        <x:v>46218.820810185185</x:v>
      </x:c>
      <x:c r="G4331" s="21" t="str">
        <x:v>Савенкова Надежда</x:v>
      </x:c>
      <x:c r="H4331" s="22" t="n">
        <x:f>(D4331-F4331)*24</x:f>
        <x:v>14.300555555499159</x:v>
      </x:c>
    </x:row>
    <x:row r="4332">
      <x:c r="A4332" t="str">
        <x:v>6a4be295ae79637aae727452</x:v>
      </x:c>
      <x:c r="B4332" s="19" t="str">
        <x:v>Магнит Санкт-Петербург, пр-кт Пархоменко 19</x:v>
      </x:c>
      <x:c r="C4332" s="19" t="str">
        <x:v>Санкт-Петербург, Санкт-Петербург, пр-кт Пархоменко, 19</x:v>
      </x:c>
      <x:c r="D4332" s="20" t="n">
        <x:v>46219.416666666664</x:v>
      </x:c>
      <x:c r="E4332" s="20" t="n">
        <x:v>46209.84376157408</x:v>
      </x:c>
      <x:c r="F4332" s="20" t="n">
        <x:v>46210.57181712963</x:v>
      </x:c>
      <x:c r="G4332" s="21" t="str">
        <x:v>Недошкевская Мария</x:v>
      </x:c>
      <x:c r="H4332" s="22" t="n">
        <x:f>(D4332-F4332)*24</x:f>
        <x:v>212.27638888877118</x:v>
      </x:c>
    </x:row>
    <x:row r="4333">
      <x:c r="A4333" t="str">
        <x:v>6a562cb46fdd6ab10ba646d1</x:v>
      </x:c>
      <x:c r="B4333" s="19" t="str">
        <x:v>Магнит Тверь, Тверь, Суворова 1-я, 1</x:v>
      </x:c>
      <x:c r="C4333" s="19" t="str">
        <x:v>Тверская, Тверь, ул 1-я Суворова, 1</x:v>
      </x:c>
      <x:c r="D4333" s="20" t="n">
        <x:v>46219.416666666664</x:v>
      </x:c>
      <x:c r="E4333" s="20" t="n">
        <x:v>46217.648564814815</x:v>
      </x:c>
      <x:c r="F4333" s="20" t="n">
        <x:v>46218.566712962966</x:v>
      </x:c>
      <x:c r="G4333" s="21" t="str">
        <x:v>Макренцева Елена</x:v>
      </x:c>
      <x:c r="H4333" s="22" t="n">
        <x:f>(D4333-F4333)*24</x:f>
        <x:v>20.39888888876885</x:v>
      </x:c>
    </x:row>
    <x:row r="4334">
      <x:c r="A4334" t="str">
        <x:v>6a43b628ae79637aae29347b</x:v>
      </x:c>
      <x:c r="B4334" s="19" t="str">
        <x:v>Магнит Ярославль  и Ярославская область, Чехова, 11</x:v>
      </x:c>
      <x:c r="C4334" s="19" t="str">
        <x:v>Ярославская, Ярославль, ул Чехова, 11</x:v>
      </x:c>
      <x:c r="D4334" s="20" t="n">
        <x:v>46219.416666666664</x:v>
      </x:c>
      <x:c r="E4334" s="20" t="n">
        <x:v>46203.64398148148</x:v>
      </x:c>
      <x:c r="F4334" s="20" t="n">
        <x:v>46219.35355324074</x:v>
      </x:c>
      <x:c r="G4334" s="21" t="str">
        <x:v>Угарова Анастасия</x:v>
      </x:c>
      <x:c r="H4334" s="22" t="n">
        <x:f>(D4334-F4334)*24</x:f>
        <x:v>1.5147222221712582</x:v>
      </x:c>
    </x:row>
    <x:row r="4335">
      <x:c r="A4335" t="str">
        <x:v>6a54be8fc9c6d49a6ad4be65</x:v>
      </x:c>
      <x:c r="B4335" s="19" t="str">
        <x:v>Магнит Ярославль  и Ярославская область, Чехова, 11</x:v>
      </x:c>
      <x:c r="C4335" s="19" t="str">
        <x:v>Ярославская, Ярославль, ул Чехова, 11</x:v>
      </x:c>
      <x:c r="D4335" s="20" t="n">
        <x:v>46219.416666666664</x:v>
      </x:c>
      <x:c r="E4335" s="20" t="n">
        <x:v>46216.56369212963</x:v>
      </x:c>
      <x:c r="F4335" s="20" t="n">
        <x:v>46220.586180555554</x:v>
      </x:c>
      <x:c r="G4335" s="21" t="str">
        <x:v>Угарова Анастасия</x:v>
      </x:c>
      <x:c r="H4335" s="22" t="n">
        <x:f>(D4335-F4335)*24</x:f>
        <x:v>-28.06833333335817</x:v>
      </x:c>
    </x:row>
    <x:row r="4336">
      <x:c r="A4336" t="str">
        <x:v>6a57e9cf2baca6136bf0a22e</x:v>
      </x:c>
      <x:c r="B4336" s="19" t="str">
        <x:v>Магнит Ярославль  и Ярославская область, Чкалова, 53</x:v>
      </x:c>
      <x:c r="C4336" s="19" t="str">
        <x:v>Ярославская, Ярославль, ул Чкалова, 53</x:v>
      </x:c>
      <x:c r="D4336" s="20" t="n">
        <x:v>46219.416666666664</x:v>
      </x:c>
      <x:c r="E4336" s="20" t="n">
        <x:v>46218.96739583334</x:v>
      </x:c>
      <x:c r="F4336" s="20" t="n">
        <x:v>46219.69201388889</x:v>
      </x:c>
      <x:c r="G4336" s="21" t="str">
        <x:v>Угарова Анастасия</x:v>
      </x:c>
      <x:c r="H4336" s="22" t="n">
        <x:f>(D4336-F4336)*24</x:f>
        <x:v>-6.6083333333954215</x:v>
      </x:c>
    </x:row>
    <x:row r="4337">
      <x:c r="A4337" t="str">
        <x:v>6a58baa52baca6136bfa8f2f</x:v>
      </x:c>
      <x:c r="B4337" s="19" t="str">
        <x:v>Магнит Ярославль  и Ярославская область, Чкалова, 53</x:v>
      </x:c>
      <x:c r="C4337" s="19" t="str">
        <x:v>Ярославская, Ярославль, ул Чкалова, 53</x:v>
      </x:c>
      <x:c r="D4337" s="20" t="n">
        <x:v>46219.416666666664</x:v>
      </x:c>
      <x:c r="E4337" s="20" t="n">
        <x:v>46219.586168981485</x:v>
      </x:c>
      <x:c r="F4337" s="20" t="n">
        <x:v>46219.69210648148</x:v>
      </x:c>
      <x:c r="G4337" s="21" t="str">
        <x:v>Угарова Анастасия</x:v>
      </x:c>
      <x:c r="H4337" s="22" t="n">
        <x:f>(D4337-F4337)*24</x:f>
        <x:v>-6.610555555613246</x:v>
      </x:c>
    </x:row>
    <x:row r="4338">
      <x:c r="A4338" t="str">
        <x:v>6a560d796fdd6ab10ba4ad38</x:v>
      </x:c>
      <x:c r="B4338" s="19" t="str">
        <x:v>Магнит Ярославль и Ярославская область,Рыбинск, пр-кт Генерала Батова, 30</x:v>
      </x:c>
      <x:c r="C4338" s="19" t="str">
        <x:v>Ярославская, Рыбинск, пр-кт Генерала Батова, 30</x:v>
      </x:c>
      <x:c r="D4338" s="20" t="n">
        <x:v>46219.416666666664</x:v>
      </x:c>
      <x:c r="E4338" s="20" t="n">
        <x:v>46217.55603009259</x:v>
      </x:c>
      <x:c r="F4338" s="20" t="n">
        <x:v>46219.63061342593</x:v>
      </x:c>
      <x:c r="G4338" s="21" t="str">
        <x:v>Родюков Владислав</x:v>
      </x:c>
      <x:c r="H4338" s="22" t="n">
        <x:f>(D4338-F4338)*24</x:f>
        <x:v>-5.1347222223412246</x:v>
      </x:c>
    </x:row>
    <x:row r="4339">
      <x:c r="A4339" t="str">
        <x:v>6a54a4e3c9c6d49a6ad3b2d9</x:v>
      </x:c>
      <x:c r="B4339" s="19" t="str">
        <x:v>Магнит Ярославль, Победы, 6</x:v>
      </x:c>
      <x:c r="C4339" s="19" t="str">
        <x:v>Ярославская, Ярославль, ул Победы, 6</x:v>
      </x:c>
      <x:c r="D4339" s="20" t="n">
        <x:v>46219.416666666664</x:v>
      </x:c>
      <x:c r="E4339" s="20" t="n">
        <x:v>46216.48762731482</x:v>
      </x:c>
      <x:c r="F4339" s="20" t="n">
        <x:v>46219.49774305556</x:v>
      </x:c>
      <x:c r="G4339" s="21" t="str">
        <x:v>Угарова Анастасия</x:v>
      </x:c>
      <x:c r="H4339" s="22" t="n">
        <x:f>(D4339-F4339)*24</x:f>
        <x:v>-1.9458333334769122</x:v>
      </x:c>
    </x:row>
    <x:row r="4340">
      <x:c r="A4340" t="str">
        <x:v>6a54d7dbca550428a1235b17</x:v>
      </x:c>
      <x:c r="B4340" s="19" t="str">
        <x:v>Магнит Волгоград и Волгоградская область. Волгоград, им. милиционера Буханцева, 50</x:v>
      </x:c>
      <x:c r="C4340" s="19" t="str">
        <x:v>Волгоградская, Волгоград, ул им. милиционера Буханцева, 50</x:v>
      </x:c>
      <x:c r="D4340" s="20" t="n">
        <x:v>46219.458333333336</x:v>
      </x:c>
      <x:c r="E4340" s="20" t="n">
        <x:v>46216.638645833336</x:v>
      </x:c>
      <x:c r="F4340" s="20" t="n">
        <x:v>46218.59074074074</x:v>
      </x:c>
      <x:c r="G4340" s="21" t="str">
        <x:v>Макренцева Елена</x:v>
      </x:c>
      <x:c r="H4340" s="22" t="n">
        <x:f>(D4340-F4340)*24</x:f>
        <x:v>20.82222222222481</x:v>
      </x:c>
    </x:row>
    <x:row r="4341">
      <x:c r="A4341" t="str">
        <x:v>6a5799f22baca6136bebc4d3</x:v>
      </x:c>
      <x:c r="B4341" s="19" t="str">
        <x:v>Магнит Москва 1, Москва, Мира пр-кт, 182</x:v>
      </x:c>
      <x:c r="C4341" s="19" t="str">
        <x:v>Москва, Москва, пр-кт Мира, 182</x:v>
      </x:c>
      <x:c r="D4341" s="20" t="n">
        <x:v>46219.458333333336</x:v>
      </x:c>
      <x:c r="E4341" s="20" t="n">
        <x:v>46218.73076388889</x:v>
      </x:c>
      <x:c r="F4341" s="20" t="n">
        <x:v>46219.40659722222</x:v>
      </x:c>
      <x:c r="G4341" s="21" t="str">
        <x:v>Мурашко Александра</x:v>
      </x:c>
      <x:c r="H4341" s="22" t="n">
        <x:f>(D4341-F4341)*24</x:f>
        <x:v>1.2416666666977108</x:v>
      </x:c>
    </x:row>
    <x:row r="4342">
      <x:c r="A4342" t="str">
        <x:v>6a562d316fdd6ab10ba64ca6</x:v>
      </x:c>
      <x:c r="B4342" s="19" t="str">
        <x:v>Магнит Москва 1, Москва, Путевой проезд, 34кА</x:v>
      </x:c>
      <x:c r="C4342" s="19" t="str">
        <x:v>Москва, Москва, проезд Путевой, 34кА</x:v>
      </x:c>
      <x:c r="D4342" s="20" t="n">
        <x:v>46219.458333333336</x:v>
      </x:c>
      <x:c r="E4342" s="20" t="n">
        <x:v>46217.65001157407</x:v>
      </x:c>
      <x:c r="F4342" s="20" t="n">
        <x:v>46218.6609375</x:v>
      </x:c>
      <x:c r="G4342" s="21" t="str">
        <x:v>Ларичева Дарья</x:v>
      </x:c>
      <x:c r="H4342" s="22" t="n">
        <x:f>(D4342-F4342)*24</x:f>
        <x:v>19.137500000128057</x:v>
      </x:c>
    </x:row>
    <x:row r="4343">
      <x:c r="A4343" t="str">
        <x:v>6a53c934ef273b6058e96dd1</x:v>
      </x:c>
      <x:c r="B4343" s="19" t="str">
        <x:v>Магнит Москва 1, Москва, Путевой проезд, 34кА</x:v>
      </x:c>
      <x:c r="C4343" s="19" t="str">
        <x:v>Москва, Москва, проезд Путевой, 34кА</x:v>
      </x:c>
      <x:c r="D4343" s="20" t="n">
        <x:v>46219.458333333336</x:v>
      </x:c>
      <x:c r="E4343" s="20" t="n">
        <x:v>46215.83671296296</x:v>
      </x:c>
      <x:c r="F4343" s="20" t="n">
        <x:v>46218.66101851852</x:v>
      </x:c>
      <x:c r="G4343" s="21" t="str">
        <x:v>Ларичева Дарья</x:v>
      </x:c>
      <x:c r="H4343" s="22" t="n">
        <x:f>(D4343-F4343)*24</x:f>
        <x:v>19.13555555557832</x:v>
      </x:c>
    </x:row>
    <x:row r="4344">
      <x:c r="A4344" t="str">
        <x:v>6a4b45c9ae79637aae634259</x:v>
      </x:c>
      <x:c r="B4344" s="19" t="str">
        <x:v>Магнит Москва 1, Москва, Путевой проезд, 34кА</x:v>
      </x:c>
      <x:c r="C4344" s="19" t="str">
        <x:v>Москва, Москва, проезд Путевой, 34кА</x:v>
      </x:c>
      <x:c r="D4344" s="20" t="n">
        <x:v>46219.458333333336</x:v>
      </x:c>
      <x:c r="E4344" s="20" t="n">
        <x:v>46209.37917824074</x:v>
      </x:c>
      <x:c r="F4344" s="20" t="n">
        <x:v>46212.558229166665</x:v>
      </x:c>
      <x:c r="G4344" s="21" t="str">
        <x:v>Мурашко Александра</x:v>
      </x:c>
      <x:c r="H4344" s="22" t="n">
        <x:f>(D4344-F4344)*24</x:f>
        <x:v>165.60250000009546</x:v>
      </x:c>
    </x:row>
    <x:row r="4345">
      <x:c r="A4345" t="str">
        <x:v>6a565c126fdd6ab10baea074</x:v>
      </x:c>
      <x:c r="B4345" s="19" t="str">
        <x:v>Магнит Москва 2, Москва, 3-я Владимирская, 25к1</x:v>
      </x:c>
      <x:c r="C4345" s="19" t="str">
        <x:v>Москва, Москва, ул 3-я Владимирская, 25к1</x:v>
      </x:c>
      <x:c r="D4345" s="20" t="n">
        <x:v>46219.458333333336</x:v>
      </x:c>
      <x:c r="E4345" s="20" t="n">
        <x:v>46217.78891203704</x:v>
      </x:c>
      <x:c r="F4345" s="20" t="n">
        <x:v>46218.67292824074</x:v>
      </x:c>
      <x:c r="G4345" s="21" t="str">
        <x:v>Ларичева Дарья</x:v>
      </x:c>
      <x:c r="H4345" s="22" t="n">
        <x:f>(D4345-F4345)*24</x:f>
        <x:v>18.84972222230863</x:v>
      </x:c>
    </x:row>
    <x:row r="4346">
      <x:c r="A4346" t="str">
        <x:v>6a5763a03af824b05cedcbf1</x:v>
      </x:c>
      <x:c r="B4346" s="19" t="str">
        <x:v>Магнит Москва 2, Москва, Молостовых, 3А</x:v>
      </x:c>
      <x:c r="C4346" s="19" t="str">
        <x:v>Москва, Москва, ул Молостовых, 3А</x:v>
      </x:c>
      <x:c r="D4346" s="20" t="n">
        <x:v>46219.458333333336</x:v>
      </x:c>
      <x:c r="E4346" s="20" t="n">
        <x:v>46218.569814814815</x:v>
      </x:c>
      <x:c r="F4346" s="20" t="n">
        <x:v>46218.665601851855</x:v>
      </x:c>
      <x:c r="G4346" s="21" t="str">
        <x:v>Ларичева Дарья</x:v>
      </x:c>
      <x:c r="H4346" s="22" t="n">
        <x:f>(D4346-F4346)*24</x:f>
        <x:v>19.025555555534083</x:v>
      </x:c>
    </x:row>
    <x:row r="4347">
      <x:c r="A4347" t="str">
        <x:v>6a578ead2baca6136beaf7ad</x:v>
      </x:c>
      <x:c r="B4347" s="19" t="str">
        <x:v>Магнит Москва 2, Москва, Молостовых, 3А</x:v>
      </x:c>
      <x:c r="C4347" s="19" t="str">
        <x:v>Москва, Москва, ул Молостовых, 3А</x:v>
      </x:c>
      <x:c r="D4347" s="20" t="n">
        <x:v>46219.458333333336</x:v>
      </x:c>
      <x:c r="E4347" s="20" t="n">
        <x:v>46218.69737268519</x:v>
      </x:c>
      <x:c r="F4347" s="20" t="n">
        <x:v>46219.770416666666</x:v>
      </x:c>
      <x:c r="G4347" s="21" t="str">
        <x:v>Ларичева Дарья</x:v>
      </x:c>
      <x:c r="H4347" s="22" t="n">
        <x:f>(D4347-F4347)*24</x:f>
        <x:v>-7.489999999932479</x:v>
      </x:c>
    </x:row>
    <x:row r="4348">
      <x:c r="A4348" t="str">
        <x:v>6a57a09f2baca6136bec364b</x:v>
      </x:c>
      <x:c r="B4348" s="19" t="str">
        <x:v>Магнит Москва 2, Москва, Молостовых, 3А</x:v>
      </x:c>
      <x:c r="C4348" s="19" t="str">
        <x:v>Москва, Москва, ул Молостовых, 3А</x:v>
      </x:c>
      <x:c r="D4348" s="20" t="n">
        <x:v>46219.458333333336</x:v>
      </x:c>
      <x:c r="E4348" s="20" t="n">
        <x:v>46218.750543981485</x:v>
      </x:c>
      <x:c r="F4348" s="20" t="n">
        <x:v>46219.770370370374</x:v>
      </x:c>
      <x:c r="G4348" s="21" t="str">
        <x:v>Ларичева Дарья</x:v>
      </x:c>
      <x:c r="H4348" s="22" t="n">
        <x:f>(D4348-F4348)*24</x:f>
        <x:v>-7.4888888889108784</x:v>
      </x:c>
    </x:row>
    <x:row r="4349">
      <x:c r="A4349" t="str">
        <x:v>6a55368f7553c355a6e9cc04</x:v>
      </x:c>
      <x:c r="B4349" s="19" t="str">
        <x:v>Магнит Москва 2, Москва, Первомайская, 126</x:v>
      </x:c>
      <x:c r="C4349" s="19" t="str">
        <x:v>Москва, Москва, ул Первомайская, 126</x:v>
      </x:c>
      <x:c r="D4349" s="20" t="n">
        <x:v>46219.458333333336</x:v>
      </x:c>
      <x:c r="E4349" s="20" t="n">
        <x:v>46216.91924768518</x:v>
      </x:c>
      <x:c r="F4349" s="20" t="n">
        <x:v>46218.64649305555</x:v>
      </x:c>
      <x:c r="G4349" s="21" t="str">
        <x:v>Ларичева Дарья</x:v>
      </x:c>
      <x:c r="H4349" s="22" t="n">
        <x:f>(D4349-F4349)*24</x:f>
        <x:v>19.48416666680714</x:v>
      </x:c>
    </x:row>
    <x:row r="4350">
      <x:c r="A4350" t="str">
        <x:v>6a552d807553c355a6e98b93</x:v>
      </x:c>
      <x:c r="B4350" s="19" t="str">
        <x:v>Магнит Москва 4 Москва, пр-д Нагатинский, 2/3</x:v>
      </x:c>
      <x:c r="C4350" s="19" t="str">
        <x:v>Москва, Москва, проезд 2-й Нагатинский, 2/3</x:v>
      </x:c>
      <x:c r="D4350" s="20" t="n">
        <x:v>46219.458333333336</x:v>
      </x:c>
      <x:c r="E4350" s="20" t="n">
        <x:v>46216.89240740741</x:v>
      </x:c>
      <x:c r="F4350" s="20" t="n">
        <x:v>46218.66884259259</x:v>
      </x:c>
      <x:c r="G4350" s="21" t="str">
        <x:v>Ларичева Дарья</x:v>
      </x:c>
      <x:c r="H4350" s="22" t="n">
        <x:f>(D4350-F4350)*24</x:f>
        <x:v>18.947777777910233</x:v>
      </x:c>
    </x:row>
    <x:row r="4351">
      <x:c r="A4351" t="str">
        <x:v>6a54d3b9ca550428a1233b20</x:v>
      </x:c>
      <x:c r="B4351" s="19" t="str">
        <x:v>Магнит Москва 4, пгт. Дрожжино, Южная, 5</x:v>
      </x:c>
      <x:c r="C4351" s="19" t="str">
        <x:v>Московская, пгт Дрожжино, ул Южная, 5</x:v>
      </x:c>
      <x:c r="D4351" s="20" t="n">
        <x:v>46219.458333333336</x:v>
      </x:c>
      <x:c r="E4351" s="20" t="n">
        <x:v>46216.62640046296</x:v>
      </x:c>
      <x:c r="F4351" s="20" t="n">
        <x:v>46218.76354166667</x:v>
      </x:c>
      <x:c r="G4351" s="21" t="str">
        <x:v>Ларичева Дарья</x:v>
      </x:c>
      <x:c r="H4351" s="22" t="n">
        <x:f>(D4351-F4351)*24</x:f>
        <x:v>16.675000000046566</x:v>
      </x:c>
    </x:row>
    <x:row r="4352">
      <x:c r="A4352" t="str">
        <x:v>6a563c896fdd6ab10ba719dd</x:v>
      </x:c>
      <x:c r="B4352" s="19" t="str">
        <x:v>Магнит Москва 5, Москва, Матвеевская, 42к2</x:v>
      </x:c>
      <x:c r="C4352" s="19" t="str">
        <x:v>Москва, Москва, ул Матвеевская, 42к2</x:v>
      </x:c>
      <x:c r="D4352" s="20" t="n">
        <x:v>46219.458333333336</x:v>
      </x:c>
      <x:c r="E4352" s="20" t="n">
        <x:v>46217.69548611111</x:v>
      </x:c>
      <x:c r="F4352" s="20" t="n">
        <x:v>46218.6684375</x:v>
      </x:c>
      <x:c r="G4352" s="21" t="str">
        <x:v>Ларичева Дарья</x:v>
      </x:c>
      <x:c r="H4352" s="22" t="n">
        <x:f>(D4352-F4352)*24</x:f>
        <x:v>18.95750000013504</x:v>
      </x:c>
    </x:row>
    <x:row r="4353">
      <x:c r="A4353" t="str">
        <x:v>6a58d9822baca6136bfbd406</x:v>
      </x:c>
      <x:c r="B4353" s="19" t="str">
        <x:v>Магнит Москва 5, п Сосенское, кв-л 160, 1Вк1</x:v>
      </x:c>
      <x:c r="C4353" s="19" t="str">
        <x:v>п Сосенское, кв-л 160, 1Вк1</x:v>
      </x:c>
      <x:c r="D4353" s="20" t="n">
        <x:v>46219.458333333336</x:v>
      </x:c>
      <x:c r="E4353" s="20"/>
      <x:c r="F4353" s="20" t="n">
        <x:v>46219.74136574074</x:v>
      </x:c>
      <x:c r="G4353" s="21" t="str">
        <x:v>Шмычкова Юлия</x:v>
      </x:c>
      <x:c r="H4353" s="22" t="n">
        <x:f>(D4353-F4353)*24</x:f>
        <x:v>-6.792777777649462</x:v>
      </x:c>
    </x:row>
    <x:row r="4354">
      <x:c r="A4354" t="str">
        <x:v>6a5693136fdd6ab10bb2b154</x:v>
      </x:c>
      <x:c r="B4354" s="19" t="str">
        <x:v>Магнит Москва 6, Москва, Весенняя, 10к1</x:v>
      </x:c>
      <x:c r="C4354" s="19" t="str">
        <x:v>Москва, Москва, ул Весенняя, 10к1</x:v>
      </x:c>
      <x:c r="D4354" s="20" t="n">
        <x:v>46219.458333333336</x:v>
      </x:c>
      <x:c r="E4354" s="20" t="n">
        <x:v>46217.951886574076</x:v>
      </x:c>
      <x:c r="F4354" s="20" t="n">
        <x:v>46218.634664351855</x:v>
      </x:c>
      <x:c r="G4354" s="21" t="str">
        <x:v>Ларичева Дарья</x:v>
      </x:c>
      <x:c r="H4354" s="22" t="n">
        <x:f>(D4354-F4354)*24</x:f>
        <x:v>19.7680555555271</x:v>
      </x:c>
    </x:row>
    <x:row r="4355">
      <x:c r="A4355" t="str">
        <x:v>6a57f3672baca6136bf0e06f</x:v>
      </x:c>
      <x:c r="B4355" s="19" t="str">
        <x:v>Магнит Москва 6, Москва, Дубнинская, 32к1</x:v>
      </x:c>
      <x:c r="C4355" s="19" t="str">
        <x:v>Москва, Москва, ул Дубнинская, 32к1</x:v>
      </x:c>
      <x:c r="D4355" s="20" t="n">
        <x:v>46219.458333333336</x:v>
      </x:c>
      <x:c r="E4355" s="20" t="n">
        <x:v>46218.99582175926</x:v>
      </x:c>
      <x:c r="F4355" s="20" t="n">
        <x:v>46219.47945601852</x:v>
      </x:c>
      <x:c r="G4355" s="21" t="str">
        <x:v>Диденко Никита</x:v>
      </x:c>
      <x:c r="H4355" s="22" t="n">
        <x:f>(D4355-F4355)*24</x:f>
        <x:v>-0.5069444443797693</x:v>
      </x:c>
    </x:row>
    <x:row r="4356">
      <x:c r="A4356" t="str">
        <x:v>6a5784a42baca6136bea4fad</x:v>
      </x:c>
      <x:c r="B4356" s="19" t="str">
        <x:v>Магнит Москва 6, Москва, Дубнинская, 32к1</x:v>
      </x:c>
      <x:c r="C4356" s="19" t="str">
        <x:v>Москва, Москва, ул Дубнинская, 32к1</x:v>
      </x:c>
      <x:c r="D4356" s="20" t="n">
        <x:v>46219.458333333336</x:v>
      </x:c>
      <x:c r="E4356" s="20" t="n">
        <x:v>46218.66763888889</x:v>
      </x:c>
      <x:c r="F4356" s="20" t="n">
        <x:v>46218.67013888889</x:v>
      </x:c>
      <x:c r="G4356" s="21" t="str">
        <x:v>Ларичева Дарья</x:v>
      </x:c>
      <x:c r="H4356" s="22" t="n">
        <x:f>(D4356-F4356)*24</x:f>
        <x:v>18.91666666668607</x:v>
      </x:c>
    </x:row>
    <x:row r="4357">
      <x:c r="A4357" t="str">
        <x:v>6a4bcd90ae79637aae7183b6</x:v>
      </x:c>
      <x:c r="B4357" s="19" t="str">
        <x:v>Магнит Москва 6, Москва, Дыбенко, 44</x:v>
      </x:c>
      <x:c r="C4357" s="19" t="str">
        <x:v>Москва, Москва, ул Дыбенко, 44</x:v>
      </x:c>
      <x:c r="D4357" s="20" t="n">
        <x:v>46219.458333333336</x:v>
      </x:c>
      <x:c r="E4357" s="20" t="n">
        <x:v>46209.781481481485</x:v>
      </x:c>
      <x:c r="F4357" s="20" t="n">
        <x:v>46218.626979166664</x:v>
      </x:c>
      <x:c r="G4357" s="21" t="str">
        <x:v>Ларичева Дарья</x:v>
      </x:c>
      <x:c r="H4357" s="22" t="n">
        <x:f>(D4357-F4357)*24</x:f>
        <x:v>19.952500000130385</x:v>
      </x:c>
    </x:row>
    <x:row r="4358">
      <x:c r="A4358" t="str">
        <x:v>6a5515627553c355a6e8ac79</x:v>
      </x:c>
      <x:c r="B4358" s="19" t="str">
        <x:v>Магнит Москва 6, Москва, Фестивальная, 29</x:v>
      </x:c>
      <x:c r="C4358" s="19" t="str">
        <x:v>Москва, Москва, ул Фестивальная, 29</x:v>
      </x:c>
      <x:c r="D4358" s="20" t="n">
        <x:v>46219.458333333336</x:v>
      </x:c>
      <x:c r="E4358" s="20" t="n">
        <x:v>46216.82094907408</x:v>
      </x:c>
      <x:c r="F4358" s="20" t="n">
        <x:v>46218.54734953704</x:v>
      </x:c>
      <x:c r="G4358" s="21" t="str">
        <x:v>Шмычкова Юлия</x:v>
      </x:c>
      <x:c r="H4358" s="22" t="n">
        <x:f>(D4358-F4358)*24</x:f>
        <x:v>21.863611111126374</x:v>
      </x:c>
    </x:row>
    <x:row r="4359">
      <x:c r="A4359" t="str">
        <x:v>6a4fcfe1ef273b6058cca2c4</x:v>
      </x:c>
      <x:c r="B4359" s="19" t="str">
        <x:v>Магнит Москва 6, Москва, Фестивальная, 29</x:v>
      </x:c>
      <x:c r="C4359" s="19" t="str">
        <x:v>Москва, Москва, ул Фестивальная, 29</x:v>
      </x:c>
      <x:c r="D4359" s="20" t="n">
        <x:v>46219.458333333336</x:v>
      </x:c>
      <x:c r="E4359" s="20" t="n">
        <x:v>46212.82241898148</x:v>
      </x:c>
      <x:c r="F4359" s="20" t="n">
        <x:v>46215.47782407407</x:v>
      </x:c>
      <x:c r="G4359" s="21" t="str">
        <x:v>Мурашко Александра</x:v>
      </x:c>
      <x:c r="H4359" s="22" t="n">
        <x:f>(D4359-F4359)*24</x:f>
        <x:v>95.53222222236218</x:v>
      </x:c>
    </x:row>
    <x:row r="4360">
      <x:c r="A4360" t="str">
        <x:v>6a575c040b428f68684ca652</x:v>
      </x:c>
      <x:c r="B4360" s="19" t="str">
        <x:v>Магнит Москва 6, Москва, Фестивальная, 29</x:v>
      </x:c>
      <x:c r="C4360" s="19" t="str">
        <x:v>Москва, Москва, ул Фестивальная, 29</x:v>
      </x:c>
      <x:c r="D4360" s="20" t="n">
        <x:v>46219.458333333336</x:v>
      </x:c>
      <x:c r="E4360" s="20" t="n">
        <x:v>46218.547268518516</x:v>
      </x:c>
      <x:c r="F4360" s="20" t="n">
        <x:v>46219.51472222222</x:v>
      </x:c>
      <x:c r="G4360" s="21" t="str">
        <x:v>Мурашко Александра</x:v>
      </x:c>
      <x:c r="H4360" s="22" t="n">
        <x:f>(D4360-F4360)*24</x:f>
        <x:v>-1.3533333332743496</x:v>
      </x:c>
    </x:row>
    <x:row r="4361">
      <x:c r="A4361" t="str">
        <x:v>6a541800ef273b6058eae209</x:v>
      </x:c>
      <x:c r="B4361" s="19" t="str">
        <x:v>Магнит Москва 6, Москва, Флотская, 28к1</x:v>
      </x:c>
      <x:c r="C4361" s="19" t="str">
        <x:v>Москва, Москва, ул Флотская, 28к1</x:v>
      </x:c>
      <x:c r="D4361" s="20" t="n">
        <x:v>46219.458333333336</x:v>
      </x:c>
      <x:c r="E4361" s="20" t="n">
        <x:v>46216.07019675926</x:v>
      </x:c>
      <x:c r="F4361" s="20" t="n">
        <x:v>46218.639872685184</x:v>
      </x:c>
      <x:c r="G4361" s="21" t="str">
        <x:v>Ларичева Дарья</x:v>
      </x:c>
      <x:c r="H4361" s="22" t="n">
        <x:f>(D4361-F4361)*24</x:f>
        <x:v>19.643055555643514</x:v>
      </x:c>
    </x:row>
    <x:row r="4362">
      <x:c r="A4362" t="str">
        <x:v>6a4e1dec5aa14d97150fbff9</x:v>
      </x:c>
      <x:c r="B4362" s="19" t="str">
        <x:v>Магнит Москва 6, Москва, Флотская, 28к1</x:v>
      </x:c>
      <x:c r="C4362" s="19" t="str">
        <x:v>Москва, Москва, ул Флотская, 28к1</x:v>
      </x:c>
      <x:c r="D4362" s="20" t="n">
        <x:v>46219.458333333336</x:v>
      </x:c>
      <x:c r="E4362" s="20" t="n">
        <x:v>46211.536631944444</x:v>
      </x:c>
      <x:c r="F4362" s="20" t="n">
        <x:v>46212.467986111114</x:v>
      </x:c>
      <x:c r="G4362" s="21" t="str">
        <x:v>Мурашко Александра</x:v>
      </x:c>
      <x:c r="H4362" s="22" t="n">
        <x:f>(D4362-F4362)*24</x:f>
        <x:v>167.7683333333116</x:v>
      </x:c>
    </x:row>
    <x:row r="4363">
      <x:c r="A4363" t="str">
        <x:v>6a4f7ca5ef273b6058c91c0e</x:v>
      </x:c>
      <x:c r="B4363" s="19" t="str">
        <x:v>Магнит Москва 6, Москва, Флотская, 28к1</x:v>
      </x:c>
      <x:c r="C4363" s="19" t="str">
        <x:v>Москва, Москва, ул Флотская, 28к1</x:v>
      </x:c>
      <x:c r="D4363" s="20" t="n">
        <x:v>46219.458333333336</x:v>
      </x:c>
      <x:c r="E4363" s="20" t="n">
        <x:v>46212.57579861111</x:v>
      </x:c>
      <x:c r="F4363" s="20" t="n">
        <x:v>46213.35472222222</x:v>
      </x:c>
      <x:c r="G4363" s="21" t="str">
        <x:v>Не указан</x:v>
      </x:c>
      <x:c r="H4363" s="22" t="n">
        <x:f>(D4363-F4363)*24</x:f>
        <x:v>146.48666666680947</x:v>
      </x:c>
    </x:row>
    <x:row r="4364">
      <x:c r="A4364" t="str">
        <x:v>6a52104aef273b6058e0c15b</x:v>
      </x:c>
      <x:c r="B4364" s="19" t="str">
        <x:v>Магнит Москва 6, Москва, Флотская, 28к1</x:v>
      </x:c>
      <x:c r="C4364" s="19" t="str">
        <x:v>Москва, Москва, ул Флотская, 28к1</x:v>
      </x:c>
      <x:c r="D4364" s="20" t="n">
        <x:v>46219.458333333336</x:v>
      </x:c>
      <x:c r="E4364" s="20" t="n">
        <x:v>46214.53030092592</x:v>
      </x:c>
      <x:c r="F4364" s="20" t="n">
        <x:v>46215.35506944444</x:v>
      </x:c>
      <x:c r="G4364" s="21" t="str">
        <x:v>Не указан</x:v>
      </x:c>
      <x:c r="H4364" s="22" t="n">
        <x:f>(D4364-F4364)*24</x:f>
        <x:v>98.47833333344897</x:v>
      </x:c>
    </x:row>
    <x:row r="4365">
      <x:c r="A4365" t="str">
        <x:v>6a43d140ae79637aae2d3f77</x:v>
      </x:c>
      <x:c r="B4365" s="19" t="str">
        <x:v>Магнит Нижний Новгород Юг, Саров, Герцена, 9</x:v>
      </x:c>
      <x:c r="C4365" s="19" t="str">
        <x:v>Нижегородская, Саров, ул Герцена, 9</x:v>
      </x:c>
      <x:c r="D4365" s="20" t="n">
        <x:v>46219.458333333336</x:v>
      </x:c>
      <x:c r="E4365" s="20" t="n">
        <x:v>46203.724270833336</x:v>
      </x:c>
      <x:c r="F4365" s="20" t="n">
        <x:v>46218.6787962963</x:v>
      </x:c>
      <x:c r="G4365" s="21" t="str">
        <x:v>Ларичева Дарья</x:v>
      </x:c>
      <x:c r="H4365" s="22" t="n">
        <x:f>(D4365-F4365)*24</x:f>
        <x:v>18.70888888888294</x:v>
      </x:c>
    </x:row>
    <x:row r="4366">
      <x:c r="A4366" t="str">
        <x:v>6a5729540b428f6868492c0d</x:v>
      </x:c>
      <x:c r="B4366" s="19" t="str">
        <x:v>Магнит Санкт-Петербург и Ленинградская область,Тореза пр-кт, 30Лит3</x:v>
      </x:c>
      <x:c r="C4366" s="19" t="str">
        <x:v>Санкт-Петербург, Санкт-Петербург, пр-кт Тореза, 30Лит3</x:v>
      </x:c>
      <x:c r="D4366" s="20" t="n">
        <x:v>46219.458333333336</x:v>
      </x:c>
      <x:c r="E4366" s="20" t="n">
        <x:v>46218.39708333334</x:v>
      </x:c>
      <x:c r="F4366" s="20" t="n">
        <x:v>46218.820810185185</x:v>
      </x:c>
      <x:c r="G4366" s="21" t="str">
        <x:v>Савенкова Надежда</x:v>
      </x:c>
      <x:c r="H4366" s="22" t="n">
        <x:f>(D4366-F4366)*24</x:f>
        <x:v>15.300555555615574</x:v>
      </x:c>
    </x:row>
    <x:row r="4367">
      <x:c r="A4367" t="str">
        <x:v>6a4e5af1e4145d54576c9f40</x:v>
      </x:c>
      <x:c r="B4367" s="19" t="str">
        <x:v>Магнит Санкт-Петербург, пр-кт. Тореза, 118</x:v>
      </x:c>
      <x:c r="C4367" s="19" t="str">
        <x:v>Санкт-Петербург, Санкт-Петербург, пр-кт Тореза, 118</x:v>
      </x:c>
      <x:c r="D4367" s="20" t="n">
        <x:v>46219.458333333336</x:v>
      </x:c>
      <x:c r="E4367" s="20" t="n">
        <x:v>46211.71741898148</x:v>
      </x:c>
      <x:c r="F4367" s="20" t="n">
        <x:v>46212.40064814815</x:v>
      </x:c>
      <x:c r="G4367" s="21" t="str">
        <x:v>Недошкевская Мария</x:v>
      </x:c>
      <x:c r="H4367" s="22" t="n">
        <x:f>(D4367-F4367)*24</x:f>
        <x:v>169.3844444444985</x:v>
      </x:c>
    </x:row>
    <x:row r="4368">
      <x:c r="A4368" t="str">
        <x:v>6a553e047553c355a6e9f4d9</x:v>
      </x:c>
      <x:c r="B4368" s="19" t="str">
        <x:v>Магнит Москва 6 ,Лобня, Катюшки, 65</x:v>
      </x:c>
      <x:c r="C4368" s="19" t="str">
        <x:v>Московская, Лобня, ул Катюшки, 65</x:v>
      </x:c>
      <x:c r="D4368" s="20" t="n">
        <x:v>46219.5</x:v>
      </x:c>
      <x:c r="E4368" s="20" t="n">
        <x:v>46216.941342592596</x:v>
      </x:c>
      <x:c r="F4368" s="20" t="n">
        <x:v>46217.57177083333</x:v>
      </x:c>
      <x:c r="G4368" s="21" t="str">
        <x:v>Шмычкова Юлия</x:v>
      </x:c>
      <x:c r="H4368" s="22" t="n">
        <x:f>(D4368-F4368)*24</x:f>
        <x:v>46.27750000002561</x:v>
      </x:c>
    </x:row>
    <x:row r="4369">
      <x:c r="A4369" t="str">
        <x:v>6a511156ef273b6058dbc2dc</x:v>
      </x:c>
      <x:c r="B4369" s="19" t="str">
        <x:v>Магнит Москва 6 ,Лобня, Катюшки, 65</x:v>
      </x:c>
      <x:c r="C4369" s="19" t="str">
        <x:v>Московская, Лобня, ул Катюшки, 65</x:v>
      </x:c>
      <x:c r="D4369" s="20" t="n">
        <x:v>46219.5</x:v>
      </x:c>
      <x:c r="E4369" s="20" t="n">
        <x:v>46213.77488425926</x:v>
      </x:c>
      <x:c r="F4369" s="20" t="n">
        <x:v>46216.35524305556</x:v>
      </x:c>
      <x:c r="G4369" s="21" t="str">
        <x:v>Не указан</x:v>
      </x:c>
      <x:c r="H4369" s="22" t="n">
        <x:f>(D4369-F4369)*24</x:f>
        <x:v>75.4741666666232</x:v>
      </x:c>
    </x:row>
    <x:row r="4370">
      <x:c r="A4370" t="str">
        <x:v>6a4f6f26ef273b6058c87aa8</x:v>
      </x:c>
      <x:c r="B4370" s="19" t="str">
        <x:v>Магнит Нижний Новгород Юг, Саров г, Курчатова ул, дом № 54</x:v>
      </x:c>
      <x:c r="C4370" s="19" t="str">
        <x:v>Нижегородская, Саров, ул Курчатова, 54</x:v>
      </x:c>
      <x:c r="D4370" s="20" t="n">
        <x:v>46219.5</x:v>
      </x:c>
      <x:c r="E4370" s="20" t="n">
        <x:v>46212.53581018518</x:v>
      </x:c>
      <x:c r="F4370" s="20" t="n">
        <x:v>46213.67954861111</x:v>
      </x:c>
      <x:c r="G4370" s="21" t="str">
        <x:v>Шмычкова Юлия</x:v>
      </x:c>
      <x:c r="H4370" s="22" t="n">
        <x:f>(D4370-F4370)*24</x:f>
        <x:v>139.69083333341405</x:v>
      </x:c>
    </x:row>
    <x:row r="4371">
      <x:c r="A4371" t="str">
        <x:v>6a5536fd7553c355a6e9cf60</x:v>
      </x:c>
      <x:c r="B4371" s="19" t="str">
        <x:v>Магнит Екатеринбург, Каменск-Уральский,Добролюбова, 1Б</x:v>
      </x:c>
      <x:c r="C4371" s="19" t="str">
        <x:v>Свердловская, Каменск-Уральский, ул Добролюбова, 1Б</x:v>
      </x:c>
      <x:c r="D4371" s="20" t="n">
        <x:v>46219.541666666664</x:v>
      </x:c>
      <x:c r="E4371" s="20" t="n">
        <x:v>46216.92053240741</x:v>
      </x:c>
      <x:c r="F4371" s="20" t="n">
        <x:v>46223.57011574074</x:v>
      </x:c>
      <x:c r="G4371" s="21" t="str">
        <x:v>Хегай Татьяна</x:v>
      </x:c>
      <x:c r="H4371" s="22" t="n">
        <x:f>(D4371-F4371)*24</x:f>
        <x:v>-96.68277777777985</x:v>
      </x:c>
    </x:row>
    <x:row r="4372">
      <x:c r="A4372" t="str">
        <x:v>6a58dbb92baca6136bfbe9a4</x:v>
      </x:c>
      <x:c r="B4372" s="19" t="str">
        <x:v>Магнит Москва 3, Люберцы, 45724, 48к1</x:v>
      </x:c>
      <x:c r="C4372" s="19" t="str">
        <x:v>Московская, Люберцы, ул 8 Марта, 48к1</x:v>
      </x:c>
      <x:c r="D4372" s="20" t="n">
        <x:v>46219.541666666664</x:v>
      </x:c>
      <x:c r="E4372" s="20"/>
      <x:c r="F4372" s="20" t="n">
        <x:v>46219.694375</x:v>
      </x:c>
      <x:c r="G4372" s="21" t="str">
        <x:v>Родюков Владислав</x:v>
      </x:c>
      <x:c r="H4372" s="22" t="n">
        <x:f>(D4372-F4372)*24</x:f>
        <x:v>-3.665000000037253</x:v>
      </x:c>
    </x:row>
    <x:row r="4373">
      <x:c r="A4373" t="str">
        <x:v>6a5897642baca6136bf8a397</x:v>
      </x:c>
      <x:c r="B4373" s="19" t="str">
        <x:v>Магнит Москва 5, Гарибальди, 26к1</x:v>
      </x:c>
      <x:c r="C4373" s="19" t="str">
        <x:v>Москва, Москва, ул Гарибальди, 26к1</x:v>
      </x:c>
      <x:c r="D4373" s="20" t="n">
        <x:v>46219.541666666664</x:v>
      </x:c>
      <x:c r="E4373" s="20" t="n">
        <x:v>46219.48171296297</x:v>
      </x:c>
      <x:c r="F4373" s="20" t="n">
        <x:v>46219.55018518519</x:v>
      </x:c>
      <x:c r="G4373" s="21" t="str">
        <x:v>Никитина Анна</x:v>
      </x:c>
      <x:c r="H4373" s="22" t="n">
        <x:f>(D4373-F4373)*24</x:f>
        <x:v>-0.20444444456370547</x:v>
      </x:c>
    </x:row>
    <x:row r="4374">
      <x:c r="A4374" t="str">
        <x:v>6a509f32ef273b6058d09b15</x:v>
      </x:c>
      <x:c r="B4374" s="19" t="str">
        <x:v>Магнит Москва 1, Москва, Алтуфьевское шоссе, 55к4</x:v>
      </x:c>
      <x:c r="C4374" s="19" t="str">
        <x:v>Москва, Москва, ш Алтуфьевское, 55к4</x:v>
      </x:c>
      <x:c r="D4374" s="20" t="n">
        <x:v>46219.625</x:v>
      </x:c>
      <x:c r="E4374" s="20" t="n">
        <x:v>46213.436689814815</x:v>
      </x:c>
      <x:c r="F4374" s="20" t="n">
        <x:v>46218.66918981481</x:v>
      </x:c>
      <x:c r="G4374" s="21" t="str">
        <x:v>Ларичева Дарья</x:v>
      </x:c>
      <x:c r="H4374" s="22" t="n">
        <x:f>(D4374-F4374)*24</x:f>
        <x:v>22.939444444491528</x:v>
      </x:c>
    </x:row>
    <x:row r="4375">
      <x:c r="A4375" t="str">
        <x:v>6a4bcfc2ae79637aae71933c</x:v>
      </x:c>
      <x:c r="B4375" s="19" t="str">
        <x:v>Магнит Нижний Новгород Юг,  Нижний Новгород, Нижне-Печерская, 6</x:v>
      </x:c>
      <x:c r="C4375" s="19" t="str">
        <x:v>Нижегородская, Нижний Новгород, ул Нижне-Печерская, 6</x:v>
      </x:c>
      <x:c r="D4375" s="20" t="n">
        <x:v>46219.625</x:v>
      </x:c>
      <x:c r="E4375" s="20" t="n">
        <x:v>46209.787986111114</x:v>
      </x:c>
      <x:c r="F4375" s="20" t="n">
        <x:v>46218.6300462963</x:v>
      </x:c>
      <x:c r="G4375" s="21" t="str">
        <x:v>Ларичева Дарья</x:v>
      </x:c>
      <x:c r="H4375" s="22" t="n">
        <x:f>(D4375-F4375)*24</x:f>
        <x:v>23.87888888886664</x:v>
      </x:c>
    </x:row>
    <x:row r="4376">
      <x:c r="A4376" t="str">
        <x:v>6a5630976fdd6ab10ba68e90</x:v>
      </x:c>
      <x:c r="B4376" s="19" t="str">
        <x:v>Магнит Нижний Новгород Юг, Нижний Новгород, Ванеева, 96</x:v>
      </x:c>
      <x:c r="C4376" s="19" t="str">
        <x:v>Владимирская, Нижний Новгород, Ванеева, 96</x:v>
      </x:c>
      <x:c r="D4376" s="20" t="n">
        <x:v>46219.625</x:v>
      </x:c>
      <x:c r="E4376" s="20" t="n">
        <x:v>46217.66008101852</x:v>
      </x:c>
      <x:c r="F4376" s="20" t="n">
        <x:v>46218.7391087963</x:v>
      </x:c>
      <x:c r="G4376" s="21" t="str">
        <x:v>Ларичева Дарья</x:v>
      </x:c>
      <x:c r="H4376" s="22" t="n">
        <x:f>(D4376-F4376)*24</x:f>
        <x:v>21.261388888873626</x:v>
      </x:c>
    </x:row>
    <x:row r="4377">
      <x:c r="A4377" t="str">
        <x:v>6a535d64ef273b6058e7129d</x:v>
      </x:c>
      <x:c r="B4377" s="19" t="str">
        <x:v>Магнит Волгоград, Волжский, пр-т Дружбы, 1</x:v>
      </x:c>
      <x:c r="C4377" s="19" t="str">
        <x:v>Волгоградская, Волжский, пр-кт Дружбы, 1</x:v>
      </x:c>
      <x:c r="D4377" s="20" t="n">
        <x:v>46219.666666666664</x:v>
      </x:c>
      <x:c r="E4377" s="20" t="n">
        <x:v>46215.517280092594</x:v>
      </x:c>
      <x:c r="F4377" s="20" t="n">
        <x:v>46216.74471064815</x:v>
      </x:c>
      <x:c r="G4377" s="21" t="str">
        <x:v>Макренцева Елена</x:v>
      </x:c>
      <x:c r="H4377" s="22" t="n">
        <x:f>(D4377-F4377)*24</x:f>
        <x:v>70.12694444437511</x:v>
      </x:c>
    </x:row>
    <x:row r="4378">
      <x:c r="A4378" t="str">
        <x:v>6a5687bd6fdd6ab10bb1284d</x:v>
      </x:c>
      <x:c r="B4378" s="19" t="str">
        <x:v>Магнит Москва 1, Москва, Каргопольская, 14к1</x:v>
      </x:c>
      <x:c r="C4378" s="19" t="str">
        <x:v>Москва, Москва, ул Каргопольская, 14к1</x:v>
      </x:c>
      <x:c r="D4378" s="20" t="n">
        <x:v>46219.833333333336</x:v>
      </x:c>
      <x:c r="E4378" s="20" t="n">
        <x:v>46217.91829861111</x:v>
      </x:c>
      <x:c r="F4378" s="20" t="n">
        <x:v>46220.352800925924</x:v>
      </x:c>
      <x:c r="G4378" s="21" t="str">
        <x:v>Мурашко Александра</x:v>
      </x:c>
      <x:c r="H4378" s="22" t="n">
        <x:f>(D4378-F4378)*24</x:f>
        <x:v>-12.46722222212702</x:v>
      </x:c>
    </x:row>
    <x:row r="4379">
      <x:c r="A4379" t="str">
        <x:v>6a5250d4ef273b6058e24cc3</x:v>
      </x:c>
      <x:c r="B4379" s="19" t="str">
        <x:v>Магнит Москва 3, Москва, Зеленодольская, 28к1</x:v>
      </x:c>
      <x:c r="C4379" s="19" t="str">
        <x:v>Москва, Москва, ул Зеленодольская, 28к1</x:v>
      </x:c>
      <x:c r="D4379" s="20" t="n">
        <x:v>46219.833333333336</x:v>
      </x:c>
      <x:c r="E4379" s="20" t="n">
        <x:v>46214.72152777778</x:v>
      </x:c>
      <x:c r="F4379" s="20" t="n">
        <x:v>46219.68729166667</x:v>
      </x:c>
      <x:c r="G4379" s="21" t="str">
        <x:v>Мурашко Александра</x:v>
      </x:c>
      <x:c r="H4379" s="22" t="n">
        <x:f>(D4379-F4379)*24</x:f>
        <x:v>3.5050000000046566</x:v>
      </x:c>
    </x:row>
    <x:row r="4380">
      <x:c r="A4380" t="str">
        <x:v>6a58e3452baca6136bfccc4e</x:v>
      </x:c>
      <x:c r="B4380" s="19" t="str">
        <x:v>Магнит Москва 6, Москва, Старокоптевский пер, 4</x:v>
      </x:c>
      <x:c r="C4380" s="19" t="str">
        <x:v>Москва, Москва, пер Старокоптевский, 4</x:v>
      </x:c>
      <x:c r="D4380" s="20" t="n">
        <x:v>46219.833333333336</x:v>
      </x:c>
      <x:c r="E4380" s="20" t="n">
        <x:v>46219.70653935185</x:v>
      </x:c>
      <x:c r="F4380" s="20" t="n">
        <x:v>46220.35152777778</x:v>
      </x:c>
      <x:c r="G4380" s="21" t="str">
        <x:v>Мурашко Александра</x:v>
      </x:c>
      <x:c r="H4380" s="22" t="n">
        <x:f>(D4380-F4380)*24</x:f>
        <x:v>-12.43666666658828</x:v>
      </x:c>
    </x:row>
    <x:row r="4381">
      <x:c r="A4381" t="str">
        <x:v>6a514475ef273b6058dd7f03</x:v>
      </x:c>
      <x:c r="B4381" s="19" t="str">
        <x:v>Магнит Нижний Новгород Юг,  Афонино д, Красная поляна ул, дом № 2, корпус п6</x:v>
      </x:c>
      <x:c r="C4381" s="19" t="str">
        <x:v>Нижегородская, д Афонино, ул Красная поляна, № 2, корпус п6</x:v>
      </x:c>
      <x:c r="D4381" s="20" t="n">
        <x:v>46219.833333333336</x:v>
      </x:c>
      <x:c r="E4381" s="20" t="n">
        <x:v>46213.926354166666</x:v>
      </x:c>
      <x:c r="F4381" s="20" t="n">
        <x:v>46218.703043981484</x:v>
      </x:c>
      <x:c r="G4381" s="21" t="str">
        <x:v>Ларичева Дарья</x:v>
      </x:c>
      <x:c r="H4381" s="22" t="n">
        <x:f>(D4381-F4381)*24</x:f>
        <x:v>27.12694444443332</x:v>
      </x:c>
    </x:row>
    <x:row r="4382">
      <x:c r="A4382" t="str">
        <x:v>6a58a2b12baca6136bf942aa</x:v>
      </x:c>
      <x:c r="B4382" s="19" t="str">
        <x:v>Магнит Санкт-Петербург, Колпино, пр. Ленина, 30/9</x:v>
      </x:c>
      <x:c r="C4382" s="19" t="str">
        <x:v>Санкт-Петербург, Колпино, пр-кт Ленина, 30/9</x:v>
      </x:c>
      <x:c r="D4382" s="20" t="n">
        <x:v>46219.833333333336</x:v>
      </x:c>
      <x:c r="E4382" s="20" t="n">
        <x:v>46219.51519675926</x:v>
      </x:c>
      <x:c r="F4382" s="20" t="n">
        <x:v>46219.83384259259</x:v>
      </x:c>
      <x:c r="G4382" s="21" t="str">
        <x:v>Тростина Яна</x:v>
      </x:c>
      <x:c r="H4382" s="22" t="n">
        <x:f>(D4382-F4382)*24</x:f>
        <x:v>-0.012222222110722214</x:v>
      </x:c>
    </x:row>
    <x:row r="4383">
      <x:c r="A4383" t="str">
        <x:v>6a58bad52baca6136bfa95d7</x:v>
      </x:c>
      <x:c r="B4383" s="19" t="str">
        <x:v>Магнит Ярославль  и Ярославская область, Рыбинск, Звездная, 5</x:v>
      </x:c>
      <x:c r="C4383" s="19" t="str">
        <x:v>Ярославская, Рыбинск, ул Звездная, 5</x:v>
      </x:c>
      <x:c r="D4383" s="20" t="n">
        <x:v>46219.833333333336</x:v>
      </x:c>
      <x:c r="E4383" s="20" t="n">
        <x:v>46219.58672453704</x:v>
      </x:c>
      <x:c r="F4383" s="20" t="n">
        <x:v>46219.823912037034</x:v>
      </x:c>
      <x:c r="G4383" s="21" t="str">
        <x:v>Никитина Анна</x:v>
      </x:c>
      <x:c r="H4383" s="22" t="n">
        <x:f>(D4383-F4383)*24</x:f>
        <x:v>0.22611111123114824</x:v>
      </x:c>
    </x:row>
    <x:row r="4384">
      <x:c r="A4384" t="str">
        <x:v>6a574bb50b428f68684b7d56</x:v>
      </x:c>
      <x:c r="B4384" s="19" t="str">
        <x:v>Магнит Ярославль  и Ярославская область, Рыбинск, Звездная, 5</x:v>
      </x:c>
      <x:c r="C4384" s="19" t="str">
        <x:v>Ярославская, Рыбинск, ул Звездная, 5</x:v>
      </x:c>
      <x:c r="D4384" s="20" t="n">
        <x:v>46219.833333333336</x:v>
      </x:c>
      <x:c r="E4384" s="20" t="n">
        <x:v>46218.49894675926</x:v>
      </x:c>
      <x:c r="F4384" s="20" t="n">
        <x:v>46219.52585648148</x:v>
      </x:c>
      <x:c r="G4384" s="21" t="str">
        <x:v>Иванова Светлана</x:v>
      </x:c>
      <x:c r="H4384" s="22" t="n">
        <x:f>(D4384-F4384)*24</x:f>
        <x:v>7.379444444552064</x:v>
      </x:c>
    </x:row>
    <x:row r="4385">
      <x:c r="A4385" t="str">
        <x:v>6a548c1fef273b6058ecb72f</x:v>
      </x:c>
      <x:c r="B4385" s="19" t="str">
        <x:v>Магнит Екатеринбург, Блюхера, 95</x:v>
      </x:c>
      <x:c r="C4385" s="19" t="str">
        <x:v>Свердловская, Екатеринбург, ул Блюхера, 95</x:v>
      </x:c>
      <x:c r="D4385" s="20" t="n">
        <x:v>46220</x:v>
      </x:c>
      <x:c r="E4385" s="20" t="n">
        <x:v>46216.414247685185</x:v>
      </x:c>
      <x:c r="F4385" s="20" t="n">
        <x:v>46216.55625</x:v>
      </x:c>
      <x:c r="G4385" s="21" t="str">
        <x:v>Хегай Татьяна</x:v>
      </x:c>
      <x:c r="H4385" s="22" t="n">
        <x:f>(D4385-F4385)*24</x:f>
        <x:v>82.64999999996508</x:v>
      </x:c>
    </x:row>
    <x:row r="4386">
      <x:c r="A4386" t="str">
        <x:v>6a4e1efd5aa14d97150fd4eb</x:v>
      </x:c>
      <x:c r="B4386" s="19" t="str">
        <x:v>Магнит Москва 3, Москва, Чистова, 16к7</x:v>
      </x:c>
      <x:c r="C4386" s="19" t="str">
        <x:v>Москва, Москва, ул Чистова, 16к7</x:v>
      </x:c>
      <x:c r="D4386" s="20" t="n">
        <x:v>46220</x:v>
      </x:c>
      <x:c r="E4386" s="20" t="n">
        <x:v>46211.53978009259</x:v>
      </x:c>
      <x:c r="F4386" s="20" t="n">
        <x:v>46220.3521412037</x:v>
      </x:c>
      <x:c r="G4386" s="21" t="str">
        <x:v>Мурашко Александра</x:v>
      </x:c>
      <x:c r="H4386" s="22" t="n">
        <x:f>(D4386-F4386)*24</x:f>
        <x:v>-8.451388888817746</x:v>
      </x:c>
    </x:row>
    <x:row r="4387">
      <x:c r="A4387" t="str">
        <x:v>6a42df00ae79637aae1ae110</x:v>
      </x:c>
      <x:c r="B4387" s="19" t="str">
        <x:v>Магнит Санкт-Петербург и Ленинградская область, Лермонтовский пр-кт, 1/44литА</x:v>
      </x:c>
      <x:c r="C4387" s="19" t="str">
        <x:v>Санкт-Петербург, Санкт-Петербург, пр-кт Лермонтовский, 1/44литА</x:v>
      </x:c>
      <x:c r="D4387" s="20" t="n">
        <x:v>46220</x:v>
      </x:c>
      <x:c r="E4387" s="20" t="n">
        <x:v>46203.00648148148</x:v>
      </x:c>
      <x:c r="F4387" s="20" t="n">
        <x:v>46205.59069444444</x:v>
      </x:c>
      <x:c r="G4387" s="21" t="str">
        <x:v>Недошкевская Мария</x:v>
      </x:c>
      <x:c r="H4387" s="22" t="n">
        <x:f>(D4387-F4387)*24</x:f>
        <x:v>345.8233333333628</x:v>
      </x:c>
    </x:row>
    <x:row r="4388">
      <x:c r="A4388" t="str">
        <x:v>6a57cd5a2baca6136bef272b</x:v>
      </x:c>
      <x:c r="B4388" s="19" t="str">
        <x:v>Магнит Санкт-Петербург, Скобелевский пр-т, 8</x:v>
      </x:c>
      <x:c r="C4388" s="19" t="str">
        <x:v>Санкт-Петербург, Санкт-Петербург, пр-кт Скобелевский, 8</x:v>
      </x:c>
      <x:c r="D4388" s="20" t="n">
        <x:v>46220</x:v>
      </x:c>
      <x:c r="E4388" s="20" t="n">
        <x:v>46218.8830787037</x:v>
      </x:c>
      <x:c r="F4388" s="20" t="n">
        <x:v>46219.270578703705</x:v>
      </x:c>
      <x:c r="G4388" s="21" t="str">
        <x:v>Савенкова Надежда</x:v>
      </x:c>
      <x:c r="H4388" s="22" t="n">
        <x:f>(D4388-F4388)*24</x:f>
        <x:v>17.506111111084465</x:v>
      </x:c>
    </x:row>
    <x:row r="4389">
      <x:c r="A4389" t="str">
        <x:v>6a51b108ef273b6058de3332</x:v>
      </x:c>
      <x:c r="B4389" s="19" t="str">
        <x:v>Магнит Екатеринбург, п. Мичуринский, Карасьевская, 27</x:v>
      </x:c>
      <x:c r="C4389" s="19" t="str">
        <x:v>Свердловская, п Мичуринский, ул Карасьевская, 27</x:v>
      </x:c>
      <x:c r="D4389" s="20" t="n">
        <x:v>46220.166666666664</x:v>
      </x:c>
      <x:c r="E4389" s="20" t="n">
        <x:v>46214.24805555555</x:v>
      </x:c>
      <x:c r="F4389" s="20" t="n">
        <x:v>46214.45013888889</x:v>
      </x:c>
      <x:c r="G4389" s="21" t="str">
        <x:v>Карасева Алина</x:v>
      </x:c>
      <x:c r="H4389" s="22" t="n">
        <x:f>(D4389-F4389)*24</x:f>
        <x:v>137.1966666665976</x:v>
      </x:c>
    </x:row>
    <x:row r="4390">
      <x:c r="A4390" t="str">
        <x:v>6a5755660b428f68684c2bfe</x:v>
      </x:c>
      <x:c r="B4390" s="19" t="str">
        <x:v>Магнит Екатеринбург, Каменск-Уральский,Добролюбова, 1Б</x:v>
      </x:c>
      <x:c r="C4390" s="19" t="str">
        <x:v>Свердловская, Каменск-Уральский, ул Добролюбова, 1Б</x:v>
      </x:c>
      <x:c r="D4390" s="20" t="n">
        <x:v>46220.25</x:v>
      </x:c>
      <x:c r="E4390" s="20" t="n">
        <x:v>46218.527662037035</x:v>
      </x:c>
      <x:c r="F4390" s="20" t="n">
        <x:v>46218.53086805555</x:v>
      </x:c>
      <x:c r="G4390" s="21" t="str">
        <x:v>Карасева Алина</x:v>
      </x:c>
      <x:c r="H4390" s="22" t="n">
        <x:f>(D4390-F4390)*24</x:f>
        <x:v>41.25916666671401</x:v>
      </x:c>
    </x:row>
    <x:row r="4391">
      <x:c r="A4391" t="str">
        <x:v>6a4e009f5aa14d97150d04bc</x:v>
      </x:c>
      <x:c r="B4391" s="19" t="str">
        <x:v>Магнит Екатеринбург, Космонавтов, 108 Г</x:v>
      </x:c>
      <x:c r="C4391" s="19" t="str">
        <x:v>Свердловская, Екатеринбург, пр-кт Космонавтов, 108Г</x:v>
      </x:c>
      <x:c r="D4391" s="20" t="n">
        <x:v>46220.25</x:v>
      </x:c>
      <x:c r="E4391" s="20" t="n">
        <x:v>46211.44980324074</x:v>
      </x:c>
      <x:c r="F4391" s="20" t="n">
        <x:v>46220.47054398148</x:v>
      </x:c>
      <x:c r="G4391" s="21" t="str">
        <x:v>Хегай Татьяна</x:v>
      </x:c>
      <x:c r="H4391" s="22" t="n">
        <x:f>(D4391-F4391)*24</x:f>
        <x:v>-5.293055555492174</x:v>
      </x:c>
    </x:row>
    <x:row r="4392">
      <x:c r="A4392" t="str">
        <x:v>6a55a806fbc828a57a8af42f</x:v>
      </x:c>
      <x:c r="B4392" s="19" t="str">
        <x:v>Магнит Екатеринбург, Машинная, 4</x:v>
      </x:c>
      <x:c r="C4392" s="19" t="str">
        <x:v>Свердловская, Екатеринбург, ул Машинная, 4</x:v>
      </x:c>
      <x:c r="D4392" s="20" t="n">
        <x:v>46220.25</x:v>
      </x:c>
      <x:c r="E4392" s="20" t="n">
        <x:v>46217.25545138889</x:v>
      </x:c>
      <x:c r="F4392" s="20" t="n">
        <x:v>46217.55855324074</x:v>
      </x:c>
      <x:c r="G4392" s="21" t="str">
        <x:v>Карасева Алина</x:v>
      </x:c>
      <x:c r="H4392" s="22" t="n">
        <x:f>(D4392-F4392)*24</x:f>
        <x:v>64.59472222218756</x:v>
      </x:c>
    </x:row>
    <x:row r="4393">
      <x:c r="A4393" t="str">
        <x:v>6a5909182baca6136bfe389d</x:v>
      </x:c>
      <x:c r="B4393" s="19" t="str">
        <x:v>Магнит Екатеринбург, Стрелочников, 2</x:v>
      </x:c>
      <x:c r="C4393" s="19" t="str">
        <x:v>Свердловская, Екатеринбург, ул Стрелочников, 2</x:v>
      </x:c>
      <x:c r="D4393" s="20" t="n">
        <x:v>46220.25</x:v>
      </x:c>
      <x:c r="E4393" s="20" t="n">
        <x:v>46219.81861111111</x:v>
      </x:c>
      <x:c r="F4393" s="20" t="n">
        <x:v>46220.44515046296</x:v>
      </x:c>
      <x:c r="G4393" s="21" t="str">
        <x:v>Хегай Татьяна</x:v>
      </x:c>
      <x:c r="H4393" s="22" t="n">
        <x:f>(D4393-F4393)*24</x:f>
        <x:v>-4.683611111075152</x:v>
      </x:c>
    </x:row>
    <x:row r="4394">
      <x:c r="A4394" t="str">
        <x:v>6a5510b57553c355a6e8922c</x:v>
      </x:c>
      <x:c r="B4394" s="19" t="str">
        <x:v>Магнит Екатеринбург, Шефская, 62</x:v>
      </x:c>
      <x:c r="C4394" s="19" t="str">
        <x:v>Свердловская, Екатеринбург, ул Шефская, 62</x:v>
      </x:c>
      <x:c r="D4394" s="20" t="n">
        <x:v>46220.25</x:v>
      </x:c>
      <x:c r="E4394" s="20" t="n">
        <x:v>46216.80709490741</x:v>
      </x:c>
      <x:c r="F4394" s="20" t="n">
        <x:v>46217.26548611111</x:v>
      </x:c>
      <x:c r="G4394" s="21" t="str">
        <x:v>Савенкова Надежда</x:v>
      </x:c>
      <x:c r="H4394" s="22" t="n">
        <x:f>(D4394-F4394)*24</x:f>
        <x:v>71.62833333341405</x:v>
      </x:c>
    </x:row>
    <x:row r="4395">
      <x:c r="A4395" t="str">
        <x:v>6a5780982baca6136bea0322</x:v>
      </x:c>
      <x:c r="B4395" s="19" t="str">
        <x:v>Магнит Екатеринбург, пр-т Космонавтов, 57</x:v>
      </x:c>
      <x:c r="C4395" s="19" t="str">
        <x:v>Свердловская, Екатеринбург, пр-кт Космонавтов, 57</x:v>
      </x:c>
      <x:c r="D4395" s="20" t="n">
        <x:v>46220.25</x:v>
      </x:c>
      <x:c r="E4395" s="20" t="n">
        <x:v>46218.655648148146</x:v>
      </x:c>
      <x:c r="F4395" s="20" t="n">
        <x:v>46219.58928240741</x:v>
      </x:c>
      <x:c r="G4395" s="21" t="str">
        <x:v>Хегай Татьяна</x:v>
      </x:c>
      <x:c r="H4395" s="22" t="n">
        <x:f>(D4395-F4395)*24</x:f>
        <x:v>15.85722222214099</x:v>
      </x:c>
    </x:row>
    <x:row r="4396">
      <x:c r="A4396" t="str">
        <x:v>6a5632db6fdd6ab10ba6b822</x:v>
      </x:c>
      <x:c r="B4396" s="19" t="str">
        <x:v>Магнит Екатеринбург, пр-т Орджоникидзе, 3</x:v>
      </x:c>
      <x:c r="C4396" s="19" t="str">
        <x:v>Свердловская, Екатеринбург, пр-кт Орджоникидзе, 3</x:v>
      </x:c>
      <x:c r="D4396" s="20" t="n">
        <x:v>46220.25</x:v>
      </x:c>
      <x:c r="E4396" s="20" t="n">
        <x:v>46217.66679398148</x:v>
      </x:c>
      <x:c r="F4396" s="20" t="n">
        <x:v>46219.58672453704</x:v>
      </x:c>
      <x:c r="G4396" s="21" t="str">
        <x:v>Хегай Татьяна</x:v>
      </x:c>
      <x:c r="H4396" s="22" t="n">
        <x:f>(D4396-F4396)*24</x:f>
        <x:v>15.918611111061182</x:v>
      </x:c>
    </x:row>
    <x:row r="4397">
      <x:c r="A4397" t="str">
        <x:v>6a4f574ae4145d54577291fa</x:v>
      </x:c>
      <x:c r="B4397" s="19" t="str">
        <x:v>Магнит Волгоград, им. Курчатова, 3</x:v>
      </x:c>
      <x:c r="C4397" s="19" t="str">
        <x:v>Волгоградская, Волгоград, ул им. Курчатова, 3</x:v>
      </x:c>
      <x:c r="D4397" s="20" t="n">
        <x:v>46220.291666666664</x:v>
      </x:c>
      <x:c r="E4397" s="20" t="n">
        <x:v>46212.46511574074</x:v>
      </x:c>
      <x:c r="F4397" s="20" t="n">
        <x:v>46219.67162037037</x:v>
      </x:c>
      <x:c r="G4397" s="21" t="str">
        <x:v>Макренцева Елена</x:v>
      </x:c>
      <x:c r="H4397" s="22" t="n">
        <x:f>(D4397-F4397)*24</x:f>
        <x:v>14.881111111084465</x:v>
      </x:c>
    </x:row>
    <x:row r="4398">
      <x:c r="A4398" t="str">
        <x:v>6a5644126fdd6ab10ba8b1df</x:v>
      </x:c>
      <x:c r="B4398" s="19" t="str">
        <x:v>Магнит Екатеринбург, 22-го Партсъезда, 20</x:v>
      </x:c>
      <x:c r="C4398" s="19" t="str">
        <x:v>Свердловская, Екатеринбург, ул 22 Партсъезда, 20</x:v>
      </x:c>
      <x:c r="D4398" s="20" t="n">
        <x:v>46220.291666666664</x:v>
      </x:c>
      <x:c r="E4398" s="20" t="n">
        <x:v>46217.71780092592</x:v>
      </x:c>
      <x:c r="F4398" s="20" t="n">
        <x:v>46218.50981481482</x:v>
      </x:c>
      <x:c r="G4398" s="21" t="str">
        <x:v>Карасева Алина</x:v>
      </x:c>
      <x:c r="H4398" s="22" t="n">
        <x:f>(D4398-F4398)*24</x:f>
        <x:v>42.76444444432855</x:v>
      </x:c>
    </x:row>
    <x:row r="4399">
      <x:c r="A4399" t="str">
        <x:v>6a5869b82baca6136bf560a6</x:v>
      </x:c>
      <x:c r="B4399" s="19" t="str">
        <x:v>Магнит Екатеринбург, Академика Парина, 41</x:v>
      </x:c>
      <x:c r="C4399" s="19" t="str">
        <x:v>Свердловская, Екатеринбург, ул Академика Парина, 41</x:v>
      </x:c>
      <x:c r="D4399" s="20" t="n">
        <x:v>46220.291666666664</x:v>
      </x:c>
      <x:c r="E4399" s="20" t="n">
        <x:v>46219.34638888889</x:v>
      </x:c>
      <x:c r="F4399" s="20" t="n">
        <x:v>46219.4246412037</x:v>
      </x:c>
      <x:c r="G4399" s="21" t="str">
        <x:v>Хегай Татьяна</x:v>
      </x:c>
      <x:c r="H4399" s="22" t="n">
        <x:f>(D4399-F4399)*24</x:f>
        <x:v>20.80861111107515</x:v>
      </x:c>
    </x:row>
    <x:row r="4400">
      <x:c r="A4400" t="str">
        <x:v>6a4cf0925aa14d971505a342</x:v>
      </x:c>
      <x:c r="B4400" s="19" t="str">
        <x:v>Магнит Екатеринбург, Блюхера, 95</x:v>
      </x:c>
      <x:c r="C4400" s="19" t="str">
        <x:v>Свердловская, Екатеринбург, ул Блюхера, 95</x:v>
      </x:c>
      <x:c r="D4400" s="20" t="n">
        <x:v>46220.291666666664</x:v>
      </x:c>
      <x:c r="E4400" s="20" t="n">
        <x:v>46210.64372685185</x:v>
      </x:c>
      <x:c r="F4400" s="20" t="n">
        <x:v>46216.55803240741</x:v>
      </x:c>
      <x:c r="G4400" s="21" t="str">
        <x:v>Хегай Татьяна</x:v>
      </x:c>
      <x:c r="H4400" s="22" t="n">
        <x:f>(D4400-F4400)*24</x:f>
        <x:v>89.60722222208278</x:v>
      </x:c>
    </x:row>
    <x:row r="4401">
      <x:c r="A4401" t="str">
        <x:v>6a57381b0b428f68684a3da9</x:v>
      </x:c>
      <x:c r="B4401" s="19" t="str">
        <x:v>Магнит Екатеринбург, Братская, 10А</x:v>
      </x:c>
      <x:c r="C4401" s="19" t="str">
        <x:v>Свердловская, Екатеринбург, ул Братская, 10А</x:v>
      </x:c>
      <x:c r="D4401" s="20" t="n">
        <x:v>46220.291666666664</x:v>
      </x:c>
      <x:c r="E4401" s="20" t="n">
        <x:v>46218.44086805556</x:v>
      </x:c>
      <x:c r="F4401" s="20" t="n">
        <x:v>46223.56773148148</x:v>
      </x:c>
      <x:c r="G4401" s="21" t="str">
        <x:v>Хегай Татьяна</x:v>
      </x:c>
      <x:c r="H4401" s="22" t="n">
        <x:f>(D4401-F4401)*24</x:f>
        <x:v>-78.62555555562722</x:v>
      </x:c>
    </x:row>
    <x:row r="4402">
      <x:c r="A4402" t="str">
        <x:v>6a58b8e92baca6136bfa6ac7</x:v>
      </x:c>
      <x:c r="B4402" s="19" t="str">
        <x:v>Магнит Екатеринбург, Варшавская, 5</x:v>
      </x:c>
      <x:c r="C4402" s="19" t="str">
        <x:v>Свердловская, Екатеринбург, ул Варшавская, 38</x:v>
      </x:c>
      <x:c r="D4402" s="20" t="n">
        <x:v>46220.291666666664</x:v>
      </x:c>
      <x:c r="E4402" s="20" t="n">
        <x:v>46219.581030092595</x:v>
      </x:c>
      <x:c r="F4402" s="20" t="n">
        <x:v>46219.63434027778</x:v>
      </x:c>
      <x:c r="G4402" s="21" t="str">
        <x:v>Хегай Татьяна</x:v>
      </x:c>
      <x:c r="H4402" s="22" t="n">
        <x:f>(D4402-F4402)*24</x:f>
        <x:v>15.77583333326038</x:v>
      </x:c>
    </x:row>
    <x:row r="4403">
      <x:c r="A4403" t="str">
        <x:v>6a5137ddef273b6058dd3107</x:v>
      </x:c>
      <x:c r="B4403" s="19" t="str">
        <x:v>Магнит Екатеринбург, Варшавская, 5</x:v>
      </x:c>
      <x:c r="C4403" s="19" t="str">
        <x:v>Свердловская, Екатеринбург, ул Варшавская, 38</x:v>
      </x:c>
      <x:c r="D4403" s="20" t="n">
        <x:v>46220.291666666664</x:v>
      </x:c>
      <x:c r="E4403" s="20" t="n">
        <x:v>46213.88903935185</x:v>
      </x:c>
      <x:c r="F4403" s="20" t="n">
        <x:v>46219.29858796296</x:v>
      </x:c>
      <x:c r="G4403" s="21" t="str">
        <x:v>Савенкова Надежда</x:v>
      </x:c>
      <x:c r="H4403" s="22" t="n">
        <x:f>(D4403-F4403)*24</x:f>
        <x:v>23.83388888882473</x:v>
      </x:c>
    </x:row>
    <x:row r="4404">
      <x:c r="A4404" t="str">
        <x:v>6a5499b1ef273b6058ed5a52</x:v>
      </x:c>
      <x:c r="B4404" s="19" t="str">
        <x:v>Магнит Екатеринбург, Верхняя Пышма, Красноармейская, 8</x:v>
      </x:c>
      <x:c r="C4404" s="19" t="str">
        <x:v>Свердловская, Верхняя Пышма, ул Красноармейская, 8</x:v>
      </x:c>
      <x:c r="D4404" s="20" t="n">
        <x:v>46220.291666666664</x:v>
      </x:c>
      <x:c r="E4404" s="20" t="n">
        <x:v>46216.45445601852</x:v>
      </x:c>
      <x:c r="F4404" s="20" t="n">
        <x:v>46218.39225694445</x:v>
      </x:c>
      <x:c r="G4404" s="21" t="str">
        <x:v>Карасева Алина</x:v>
      </x:c>
      <x:c r="H4404" s="22" t="n">
        <x:f>(D4404-F4404)*24</x:f>
        <x:v>45.585833333199844</x:v>
      </x:c>
    </x:row>
    <x:row r="4405">
      <x:c r="A4405" t="str">
        <x:v>6a547c3fef273b6058ec09e8</x:v>
      </x:c>
      <x:c r="B4405" s="19" t="str">
        <x:v>Магнит Екатеринбург, Екатеринбург, Рижский, 4</x:v>
      </x:c>
      <x:c r="C4405" s="19" t="str">
        <x:v>Свердловская, Екатеринбург, пер Рижский, 4</x:v>
      </x:c>
      <x:c r="D4405" s="20" t="n">
        <x:v>46220.291666666664</x:v>
      </x:c>
      <x:c r="E4405" s="20" t="n">
        <x:v>46216.367210648146</x:v>
      </x:c>
      <x:c r="F4405" s="20" t="n">
        <x:v>46217.524722222224</x:v>
      </x:c>
      <x:c r="G4405" s="21" t="str">
        <x:v>Довжиков Владислав</x:v>
      </x:c>
      <x:c r="H4405" s="22" t="n">
        <x:f>(D4405-F4405)*24</x:f>
        <x:v>66.40666666656034</x:v>
      </x:c>
    </x:row>
    <x:row r="4406">
      <x:c r="A4406" t="str">
        <x:v>6a59d53f2baca6136b02d298</x:v>
      </x:c>
      <x:c r="B4406" s="19" t="str">
        <x:v>Магнит Екатеринбург, Новгородцевой, 31А</x:v>
      </x:c>
      <x:c r="C4406" s="19" t="str">
        <x:v>Свердловская, Екатеринбург, ул Новгородцевой, 31А</x:v>
      </x:c>
      <x:c r="D4406" s="20" t="n">
        <x:v>46220.291666666664</x:v>
      </x:c>
      <x:c r="E4406" s="20" t="n">
        <x:v>46220.42350694445</x:v>
      </x:c>
      <x:c r="F4406" s="20" t="n">
        <x:v>46223.56896990741</x:v>
      </x:c>
      <x:c r="G4406" s="21" t="str">
        <x:v>Хегай Татьяна</x:v>
      </x:c>
      <x:c r="H4406" s="22" t="n">
        <x:f>(D4406-F4406)*24</x:f>
        <x:v>-78.65527777781244</x:v>
      </x:c>
    </x:row>
    <x:row r="4407">
      <x:c r="A4407" t="str">
        <x:v>6a565e906fdd6ab10baeda5c</x:v>
      </x:c>
      <x:c r="B4407" s="19" t="str">
        <x:v>Магнит Екатеринбург, Онежская, 4</x:v>
      </x:c>
      <x:c r="C4407" s="19" t="str">
        <x:v>Свердловская, Екатеринбург, ул Онежская, 4</x:v>
      </x:c>
      <x:c r="D4407" s="20" t="n">
        <x:v>46220.291666666664</x:v>
      </x:c>
      <x:c r="E4407" s="20" t="n">
        <x:v>46217.7962962963</x:v>
      </x:c>
      <x:c r="F4407" s="20" t="n">
        <x:v>46218.41033564815</x:v>
      </x:c>
      <x:c r="G4407" s="21" t="str">
        <x:v>Савенкова Надежда</x:v>
      </x:c>
      <x:c r="H4407" s="22" t="n">
        <x:f>(D4407-F4407)*24</x:f>
        <x:v>45.15194444434019</x:v>
      </x:c>
    </x:row>
    <x:row r="4408">
      <x:c r="A4408" t="str">
        <x:v>6a58d6b32baca6136bfbb987</x:v>
      </x:c>
      <x:c r="B4408" s="19" t="str">
        <x:v>Магнит Екатеринбург, Родонитовая, 33</x:v>
      </x:c>
      <x:c r="C4408" s="19" t="str">
        <x:v>Свердловская, Екатеринбург, ул Родонитовая, 33</x:v>
      </x:c>
      <x:c r="D4408" s="20" t="n">
        <x:v>46220.291666666664</x:v>
      </x:c>
      <x:c r="E4408" s="20" t="n">
        <x:v>46219.66929398148</x:v>
      </x:c>
      <x:c r="F4408" s="20" t="n">
        <x:v>46219.67946759259</x:v>
      </x:c>
      <x:c r="G4408" s="21" t="str">
        <x:v>Хегай Татьяна</x:v>
      </x:c>
      <x:c r="H4408" s="22" t="n">
        <x:f>(D4408-F4408)*24</x:f>
        <x:v>14.692777777730953</x:v>
      </x:c>
    </x:row>
    <x:row r="4409">
      <x:c r="A4409" t="str">
        <x:v>6a58d9002baca6136bfbcee6</x:v>
      </x:c>
      <x:c r="B4409" s="19" t="str">
        <x:v>Магнит Екатеринбург, Степана Разина, 122</x:v>
      </x:c>
      <x:c r="C4409" s="19" t="str">
        <x:v>Свердловская, Екатеринбург, ул Степана Разина, 122</x:v>
      </x:c>
      <x:c r="D4409" s="20" t="n">
        <x:v>46220.291666666664</x:v>
      </x:c>
      <x:c r="E4409" s="20" t="n">
        <x:v>46219.67611111111</x:v>
      </x:c>
      <x:c r="F4409" s="20" t="n">
        <x:v>46219.68003472222</x:v>
      </x:c>
      <x:c r="G4409" s="21" t="str">
        <x:v>Хегай Татьяна</x:v>
      </x:c>
      <x:c r="H4409" s="22" t="n">
        <x:f>(D4409-F4409)*24</x:f>
        <x:v>14.679166666581295</x:v>
      </x:c>
    </x:row>
    <x:row r="4410">
      <x:c r="A4410" t="str">
        <x:v>6a5874c32baca6136bf6266d</x:v>
      </x:c>
      <x:c r="B4410" s="19" t="str">
        <x:v>Магнит Екатеринбург, Сурикова, 37</x:v>
      </x:c>
      <x:c r="C4410" s="19" t="str">
        <x:v>Свердловская, Екатеринбург, ул Сурикова, 37</x:v>
      </x:c>
      <x:c r="D4410" s="20" t="n">
        <x:v>46220.291666666664</x:v>
      </x:c>
      <x:c r="E4410" s="20" t="n">
        <x:v>46219.379108796296</x:v>
      </x:c>
      <x:c r="F4410" s="20" t="n">
        <x:v>46223.56649305556</x:v>
      </x:c>
      <x:c r="G4410" s="21" t="str">
        <x:v>Хегай Татьяна</x:v>
      </x:c>
      <x:c r="H4410" s="22" t="n">
        <x:f>(D4410-F4410)*24</x:f>
        <x:v>-78.59583333344199</x:v>
      </x:c>
    </x:row>
    <x:row r="4411">
      <x:c r="A4411" t="str">
        <x:v>6a57381b0b428f68684a3dc1</x:v>
      </x:c>
      <x:c r="B4411" s="19" t="str">
        <x:v>Магнит Екатеринбург, Щербакова, 3А</x:v>
      </x:c>
      <x:c r="C4411" s="19" t="str">
        <x:v>Свердловская, Екатеринбург, ул Щербакова, 3А</x:v>
      </x:c>
      <x:c r="D4411" s="20" t="n">
        <x:v>46220.291666666664</x:v>
      </x:c>
      <x:c r="E4411" s="20" t="n">
        <x:v>46218.44086805556</x:v>
      </x:c>
      <x:c r="F4411" s="20" t="n">
        <x:v>46218.67398148148</x:v>
      </x:c>
      <x:c r="G4411" s="21" t="str">
        <x:v>Карасева Алина</x:v>
      </x:c>
      <x:c r="H4411" s="22" t="n">
        <x:f>(D4411-F4411)*24</x:f>
        <x:v>38.82444444444263</x:v>
      </x:c>
    </x:row>
    <x:row r="4412">
      <x:c r="A4412" t="str">
        <x:v>6a5617236fdd6ab10ba51da8</x:v>
      </x:c>
      <x:c r="B4412" s="19" t="str">
        <x:v>Магнит Екатеринбург, Эстонская, 6</x:v>
      </x:c>
      <x:c r="C4412" s="19" t="str">
        <x:v>Свердловская, Екатеринбург, ул Эстонская, 6</x:v>
      </x:c>
      <x:c r="D4412" s="20" t="n">
        <x:v>46220.291666666664</x:v>
      </x:c>
      <x:c r="E4412" s="20" t="n">
        <x:v>46217.58466435185</x:v>
      </x:c>
      <x:c r="F4412" s="20" t="n">
        <x:v>46218.504479166666</x:v>
      </x:c>
      <x:c r="G4412" s="21" t="str">
        <x:v>Карасева Алина</x:v>
      </x:c>
      <x:c r="H4412" s="22" t="n">
        <x:f>(D4412-F4412)*24</x:f>
        <x:v>42.89249999995809</x:v>
      </x:c>
    </x:row>
    <x:row r="4413">
      <x:c r="A4413" t="str">
        <x:v>6a47da63ae79637aae500c1c</x:v>
      </x:c>
      <x:c r="B4413" s="19" t="str">
        <x:v>Магнит Москва 6, Москва, Туристская, 17</x:v>
      </x:c>
      <x:c r="C4413" s="19" t="str">
        <x:v>Москва, Москва, ул Туристская, 17</x:v>
      </x:c>
      <x:c r="D4413" s="20" t="n">
        <x:v>46220.291666666664</x:v>
      </x:c>
      <x:c r="E4413" s="20" t="n">
        <x:v>46206.785405092596</x:v>
      </x:c>
      <x:c r="F4413" s="20" t="n">
        <x:v>46214.816770833335</x:v>
      </x:c>
      <x:c r="G4413" s="21" t="str">
        <x:v>Мурашко Александра</x:v>
      </x:c>
      <x:c r="H4413" s="22" t="n">
        <x:f>(D4413-F4413)*24</x:f>
        <x:v>131.39749999990454</x:v>
      </x:c>
    </x:row>
    <x:row r="4414">
      <x:c r="A4414" t="str">
        <x:v>6a50e93fef273b6058d82fcb</x:v>
      </x:c>
      <x:c r="B4414" s="19" t="str">
        <x:v>Магнит Ярославль  и Ярославская область, Серго Орджоникидзе, 37к2</x:v>
      </x:c>
      <x:c r="C4414" s="19" t="str">
        <x:v>Ярославская, Ярославль, ул Серго Орджоникидзе, 37к2</x:v>
      </x:c>
      <x:c r="D4414" s="20" t="n">
        <x:v>46220.291666666664</x:v>
      </x:c>
      <x:c r="E4414" s="20" t="n">
        <x:v>46213.65609953704</x:v>
      </x:c>
      <x:c r="F4414" s="20" t="n">
        <x:v>46220.90424768518</x:v>
      </x:c>
      <x:c r="G4414" s="21" t="str">
        <x:v>Угарова Анастасия</x:v>
      </x:c>
      <x:c r="H4414" s="22" t="n">
        <x:f>(D4414-F4414)*24</x:f>
        <x:v>-14.701944444444962</x:v>
      </x:c>
    </x:row>
    <x:row r="4415">
      <x:c r="A4415" t="str">
        <x:v>6a50e93fef273b6058d82fdc</x:v>
      </x:c>
      <x:c r="B4415" s="19" t="str">
        <x:v>Магнит Ярославль  и Ярославская область, Серго Орджоникидзе, 37к2</x:v>
      </x:c>
      <x:c r="C4415" s="19" t="str">
        <x:v>Ярославская, Ярославль, ул Серго Орджоникидзе, 37к2</x:v>
      </x:c>
      <x:c r="D4415" s="20" t="n">
        <x:v>46220.291666666664</x:v>
      </x:c>
      <x:c r="E4415" s="20" t="n">
        <x:v>46213.65609953704</x:v>
      </x:c>
      <x:c r="F4415" s="20" t="n">
        <x:v>46220.90424768518</x:v>
      </x:c>
      <x:c r="G4415" s="21" t="str">
        <x:v>Угарова Анастасия</x:v>
      </x:c>
      <x:c r="H4415" s="22" t="n">
        <x:f>(D4415-F4415)*24</x:f>
        <x:v>-14.701944444444962</x:v>
      </x:c>
    </x:row>
    <x:row r="4416">
      <x:c r="A4416" t="str">
        <x:v>6a5924262baca6136bff4513</x:v>
      </x:c>
      <x:c r="B4416" s="19" t="str">
        <x:v>Магнит Ярославль Ленинградский пр-кт, д. 50а</x:v>
      </x:c>
      <x:c r="C4416" s="19" t="str">
        <x:v>Ярославская, Ярославль, пр-кт Ленинградский, 50А</x:v>
      </x:c>
      <x:c r="D4416" s="20" t="n">
        <x:v>46220.291666666664</x:v>
      </x:c>
      <x:c r="E4416" s="20" t="n">
        <x:v>46219.89877314815</x:v>
      </x:c>
      <x:c r="F4416" s="20" t="n">
        <x:v>46220.90424768518</x:v>
      </x:c>
      <x:c r="G4416" s="21" t="str">
        <x:v>Угарова Анастасия</x:v>
      </x:c>
      <x:c r="H4416" s="22" t="n">
        <x:f>(D4416-F4416)*24</x:f>
        <x:v>-14.701944444444962</x:v>
      </x:c>
    </x:row>
    <x:row r="4417">
      <x:c r="A4417" t="str">
        <x:v>6a4e009d5aa14d97150d0420</x:v>
      </x:c>
      <x:c r="B4417" s="19" t="str">
        <x:v>Магнит, Екатеринбург, Ферганская, 6</x:v>
      </x:c>
      <x:c r="C4417" s="19" t="str">
        <x:v>Свердловская, Екатеринбург, ул Ферганская, 6</x:v>
      </x:c>
      <x:c r="D4417" s="20" t="n">
        <x:v>46220.291666666664</x:v>
      </x:c>
      <x:c r="E4417" s="20" t="n">
        <x:v>46211.44978009259</x:v>
      </x:c>
      <x:c r="F4417" s="20" t="n">
        <x:v>46219.28733796296</x:v>
      </x:c>
      <x:c r="G4417" s="21" t="str">
        <x:v>Савенкова Надежда</x:v>
      </x:c>
      <x:c r="H4417" s="22" t="n">
        <x:f>(D4417-F4417)*24</x:f>
        <x:v>24.103888888901565</x:v>
      </x:c>
    </x:row>
    <x:row r="4418">
      <x:c r="A4418" t="str">
        <x:v>6a570ec80b428f686847fbf4</x:v>
      </x:c>
      <x:c r="B4418" s="19" t="str">
        <x:v>Магнит Тверь, Тверь, Ленина пр-кт, 40</x:v>
      </x:c>
      <x:c r="C4418" s="19" t="str">
        <x:v>Тверская, Тверь, пр-кт Ленина, 40</x:v>
      </x:c>
      <x:c r="D4418" s="20" t="n">
        <x:v>46220.3125</x:v>
      </x:c>
      <x:c r="E4418" s="20" t="n">
        <x:v>46218.31842592593</x:v>
      </x:c>
      <x:c r="F4418" s="20" t="n">
        <x:v>46219.51762731482</x:v>
      </x:c>
      <x:c r="G4418" s="21" t="str">
        <x:v>Макренцева Елена</x:v>
      </x:c>
      <x:c r="H4418" s="22" t="n">
        <x:f>(D4418-F4418)*24</x:f>
        <x:v>19.076944444386754</x:v>
      </x:c>
    </x:row>
    <x:row r="4419">
      <x:c r="A4419" t="str">
        <x:v>6a590bbe2baca6136bfe4ca5</x:v>
      </x:c>
      <x:c r="B4419" s="19" t="str">
        <x:v>Магнит Владимир и Владимирская обл. Киржач, Ленинградская, 71</x:v>
      </x:c>
      <x:c r="C4419" s="19" t="str">
        <x:v>Владимирская, Киржач, ул Ленинградская, 71</x:v>
      </x:c>
      <x:c r="D4419" s="20" t="n">
        <x:v>46220.333333333336</x:v>
      </x:c>
      <x:c r="E4419" s="20" t="n">
        <x:v>46219.82645833334</x:v>
      </x:c>
      <x:c r="F4419" s="20" t="n">
        <x:v>46223.477638888886</x:v>
      </x:c>
      <x:c r="G4419" s="21" t="str">
        <x:v>Угарова Анастасия</x:v>
      </x:c>
      <x:c r="H4419" s="22" t="n">
        <x:f>(D4419-F4419)*24</x:f>
        <x:v>-75.46333333320217</x:v>
      </x:c>
    </x:row>
    <x:row r="4420">
      <x:c r="A4420" t="str">
        <x:v>6a5601e26fdd6ab10ba4329a</x:v>
      </x:c>
      <x:c r="B4420" s="19" t="str">
        <x:v>Магнит Волгоград, Академическая , 11</x:v>
      </x:c>
      <x:c r="C4420" s="19" t="str">
        <x:v>Волгоградская, Волгоград, ул Академическая, 11</x:v>
      </x:c>
      <x:c r="D4420" s="20" t="n">
        <x:v>46220.333333333336</x:v>
      </x:c>
      <x:c r="E4420" s="20" t="n">
        <x:v>46217.521689814814</x:v>
      </x:c>
      <x:c r="F4420" s="20" t="n">
        <x:v>46219.47728009259</x:v>
      </x:c>
      <x:c r="G4420" s="21" t="str">
        <x:v>Макренцева Елена</x:v>
      </x:c>
      <x:c r="H4420" s="22" t="n">
        <x:f>(D4420-F4420)*24</x:f>
        <x:v>20.545277777826414</x:v>
      </x:c>
    </x:row>
    <x:row r="4421">
      <x:c r="A4421" t="str">
        <x:v>6a58d1072baca6136bfb6963</x:v>
      </x:c>
      <x:c r="B4421" s="19" t="str">
        <x:v>Магнит Волгоград, Землячки, 21б</x:v>
      </x:c>
      <x:c r="C4421" s="19" t="str">
        <x:v>Волгоградская, Волгоград, ул им. Землячки, 21б</x:v>
      </x:c>
      <x:c r="D4421" s="20" t="n">
        <x:v>46220.333333333336</x:v>
      </x:c>
      <x:c r="E4421" s="20" t="n">
        <x:v>46219.65248842593</x:v>
      </x:c>
      <x:c r="F4421" s="20" t="n">
        <x:v>46220.3200462963</x:v>
      </x:c>
      <x:c r="G4421" s="21" t="str">
        <x:v>Макренцева Елена</x:v>
      </x:c>
      <x:c r="H4421" s="22" t="n">
        <x:f>(D4421-F4421)*24</x:f>
        <x:v>0.31888888886896893</x:v>
      </x:c>
    </x:row>
    <x:row r="4422">
      <x:c r="A4422" t="str">
        <x:v>6a537e5fef273b6058e7cb32</x:v>
      </x:c>
      <x:c r="B4422" s="19" t="str">
        <x:v>Магнит Волгоград, Землячки, 21б</x:v>
      </x:c>
      <x:c r="C4422" s="19" t="str">
        <x:v>Волгоградская, Волгоград, ул им. Землячки, 21б</x:v>
      </x:c>
      <x:c r="D4422" s="20" t="n">
        <x:v>46220.333333333336</x:v>
      </x:c>
      <x:c r="E4422" s="20" t="n">
        <x:v>46215.61498842593</x:v>
      </x:c>
      <x:c r="F4422" s="20" t="n">
        <x:v>46215.622395833336</x:v>
      </x:c>
      <x:c r="G4422" s="21" t="str">
        <x:v>Куликова Ольга</x:v>
      </x:c>
      <x:c r="H4422" s="22" t="n">
        <x:f>(D4422-F4422)*24</x:f>
        <x:v>113.0625</x:v>
      </x:c>
    </x:row>
    <x:row r="4423">
      <x:c r="A4423" t="str">
        <x:v>6a58ba832baca6136bfa8a47</x:v>
      </x:c>
      <x:c r="B4423" s="19" t="str">
        <x:v>Магнит Волгоград, Калининградская, 1</x:v>
      </x:c>
      <x:c r="C4423" s="19" t="str">
        <x:v>Волгоградская, Волгоград, ул Калининградская, 1</x:v>
      </x:c>
      <x:c r="D4423" s="20" t="n">
        <x:v>46220.333333333336</x:v>
      </x:c>
      <x:c r="E4423" s="20" t="n">
        <x:v>46219.58577546296</x:v>
      </x:c>
      <x:c r="F4423" s="20" t="n">
        <x:v>46224.588113425925</x:v>
      </x:c>
      <x:c r="G4423" s="21" t="str">
        <x:v>Ващилов Александр</x:v>
      </x:c>
      <x:c r="H4423" s="22" t="n">
        <x:f>(D4423-F4423)*24</x:f>
        <x:v>-102.11472222214798</x:v>
      </x:c>
    </x:row>
    <x:row r="4424">
      <x:c r="A4424" t="str">
        <x:v>6a574b6c0b428f68684b7919</x:v>
      </x:c>
      <x:c r="B4424" s="19" t="str">
        <x:v>Магнит Волгоград, Камышин, Ленина, 21/8</x:v>
      </x:c>
      <x:c r="C4424" s="19" t="str">
        <x:v>Волгоградская, Камышин, ул Ленина, 21/8</x:v>
      </x:c>
      <x:c r="D4424" s="20" t="n">
        <x:v>46220.333333333336</x:v>
      </x:c>
      <x:c r="E4424" s="20" t="n">
        <x:v>46218.49810185185</x:v>
      </x:c>
      <x:c r="F4424" s="20" t="n">
        <x:v>46219.64685185185</x:v>
      </x:c>
      <x:c r="G4424" s="21" t="str">
        <x:v>Макренцева Елена</x:v>
      </x:c>
      <x:c r="H4424" s="22" t="n">
        <x:f>(D4424-F4424)*24</x:f>
        <x:v>16.475555555603933</x:v>
      </x:c>
    </x:row>
    <x:row r="4425">
      <x:c r="A4425" t="str">
        <x:v>6a58f8de2baca6136bfdb9eb</x:v>
      </x:c>
      <x:c r="B4425" s="19" t="str">
        <x:v>Магнит Волгоград, Ростовская, 2Д</x:v>
      </x:c>
      <x:c r="C4425" s="19" t="str">
        <x:v>Волгоградская, Волгоград, ул Ростовская, 2Д</x:v>
      </x:c>
      <x:c r="D4425" s="20" t="n">
        <x:v>46220.333333333336</x:v>
      </x:c>
      <x:c r="E4425" s="20" t="n">
        <x:v>46219.770532407405</x:v>
      </x:c>
      <x:c r="F4425" s="20" t="n">
        <x:v>46221.441724537035</x:v>
      </x:c>
      <x:c r="G4425" s="21" t="str">
        <x:v>Тростина Яна</x:v>
      </x:c>
      <x:c r="H4425" s="22" t="n">
        <x:f>(D4425-F4425)*24</x:f>
        <x:v>-26.60138888878282</x:v>
      </x:c>
    </x:row>
    <x:row r="4426">
      <x:c r="A4426" t="str">
        <x:v>6a47a149ae79637aae4dc1a0</x:v>
      </x:c>
      <x:c r="B4426" s="19" t="str">
        <x:v>Магнит Волгоград, Туркменская, 19</x:v>
      </x:c>
      <x:c r="C4426" s="19" t="str">
        <x:v>Волгоградская, Волгоград, ул Туркменская, 19</x:v>
      </x:c>
      <x:c r="D4426" s="20" t="n">
        <x:v>46220.333333333336</x:v>
      </x:c>
      <x:c r="E4426" s="20" t="n">
        <x:v>46206.616215277776</x:v>
      </x:c>
      <x:c r="F4426" s="20" t="n">
        <x:v>46206.656122685185</x:v>
      </x:c>
      <x:c r="G4426" s="21" t="str">
        <x:v>Довжиков Владислав</x:v>
      </x:c>
      <x:c r="H4426" s="22" t="n">
        <x:f>(D4426-F4426)*24</x:f>
        <x:v>328.25305555562954</x:v>
      </x:c>
    </x:row>
    <x:row r="4427">
      <x:c r="A4427" t="str">
        <x:v>6a589b6f2baca6136bf8dd96</x:v>
      </x:c>
      <x:c r="B4427" s="19" t="str">
        <x:v>Магнит Волгоград, им В.И.Ленина, 144</x:v>
      </x:c>
      <x:c r="C4427" s="19" t="str">
        <x:v>Волгоградская, Волгоград, пр-кт им. В.И. Ленина, 144</x:v>
      </x:c>
      <x:c r="D4427" s="20" t="n">
        <x:v>46220.333333333336</x:v>
      </x:c>
      <x:c r="E4427" s="20" t="n">
        <x:v>46219.49369212963</x:v>
      </x:c>
      <x:c r="F4427" s="20" t="n">
        <x:v>46219.61332175926</x:v>
      </x:c>
      <x:c r="G4427" s="21" t="str">
        <x:v>Иванова Светлана</x:v>
      </x:c>
      <x:c r="H4427" s="22" t="n">
        <x:f>(D4427-F4427)*24</x:f>
        <x:v>17.28027777787065</x:v>
      </x:c>
    </x:row>
    <x:row r="4428">
      <x:c r="A4428" t="str">
        <x:v>6a55c698fbc828a57a8b99fa</x:v>
      </x:c>
      <x:c r="B4428" s="19" t="str">
        <x:v>Магнит Екатеринбург, Ильича, 52</x:v>
      </x:c>
      <x:c r="C4428" s="19" t="str">
        <x:v>Свердловская, Екатеринбург, ул Ильича, 52</x:v>
      </x:c>
      <x:c r="D4428" s="20" t="n">
        <x:v>46220.333333333336</x:v>
      </x:c>
      <x:c r="E4428" s="20" t="n">
        <x:v>46217.34601851852</x:v>
      </x:c>
      <x:c r="F4428" s="20" t="n">
        <x:v>46217.55944444444</x:v>
      </x:c>
      <x:c r="G4428" s="21" t="str">
        <x:v>Карасева Алина</x:v>
      </x:c>
      <x:c r="H4428" s="22" t="n">
        <x:f>(D4428-F4428)*24</x:f>
        <x:v>66.57333333342103</x:v>
      </x:c>
    </x:row>
    <x:row r="4429">
      <x:c r="A4429" t="str">
        <x:v>6a57b82a2baca6136bedbdf8</x:v>
      </x:c>
      <x:c r="B4429" s="19" t="str">
        <x:v>Магнит Екатеринбург, Ильича, 52</x:v>
      </x:c>
      <x:c r="C4429" s="19" t="str">
        <x:v>Свердловская, Екатеринбург, ул Ильича, 52</x:v>
      </x:c>
      <x:c r="D4429" s="20" t="n">
        <x:v>46220.333333333336</x:v>
      </x:c>
      <x:c r="E4429" s="20" t="n">
        <x:v>46218.82030092592</x:v>
      </x:c>
      <x:c r="F4429" s="20" t="n">
        <x:v>46219.415185185186</x:v>
      </x:c>
      <x:c r="G4429" s="21" t="str">
        <x:v>Хегай Татьяна</x:v>
      </x:c>
      <x:c r="H4429" s="22" t="n">
        <x:f>(D4429-F4429)*24</x:f>
        <x:v>22.035555555601604</x:v>
      </x:c>
    </x:row>
    <x:row r="4430">
      <x:c r="A4430" t="str">
        <x:v>6a4f9e45ef273b6058caa434</x:v>
      </x:c>
      <x:c r="B4430" s="19" t="str">
        <x:v>Магнит Екатеринбург, Расточная, 45</x:v>
      </x:c>
      <x:c r="C4430" s="19" t="str">
        <x:v>Свердловская, Екатеринбург, ул Расточная, 45</x:v>
      </x:c>
      <x:c r="D4430" s="20" t="n">
        <x:v>46220.333333333336</x:v>
      </x:c>
      <x:c r="E4430" s="20" t="n">
        <x:v>46212.67543981481</x:v>
      </x:c>
      <x:c r="F4430" s="20" t="n">
        <x:v>46217.27385416667</x:v>
      </x:c>
      <x:c r="G4430" s="21" t="str">
        <x:v>Савенкова Надежда</x:v>
      </x:c>
      <x:c r="H4430" s="22" t="n">
        <x:f>(D4430-F4430)*24</x:f>
        <x:v>73.42749999999069</x:v>
      </x:c>
    </x:row>
    <x:row r="4431">
      <x:c r="A4431" t="str">
        <x:v>6a55c870fbc828a57a8ba5b5</x:v>
      </x:c>
      <x:c r="B4431" s="19" t="str">
        <x:v>Магнит Екатеринбург, Татищева, 64</x:v>
      </x:c>
      <x:c r="C4431" s="19" t="str">
        <x:v>Свердловская, Екатеринбург, ул Татищева, 64</x:v>
      </x:c>
      <x:c r="D4431" s="20" t="n">
        <x:v>46220.333333333336</x:v>
      </x:c>
      <x:c r="E4431" s="20" t="n">
        <x:v>46217.351481481484</x:v>
      </x:c>
      <x:c r="F4431" s="20" t="n">
        <x:v>46217.56085648148</x:v>
      </x:c>
      <x:c r="G4431" s="21" t="str">
        <x:v>Карасева Алина</x:v>
      </x:c>
      <x:c r="H4431" s="22" t="n">
        <x:f>(D4431-F4431)*24</x:f>
        <x:v>66.53944444446824</x:v>
      </x:c>
    </x:row>
    <x:row r="4432">
      <x:c r="A4432" t="str">
        <x:v>6a588e412baca6136bf80e55</x:v>
      </x:c>
      <x:c r="B4432" s="19" t="str">
        <x:v>Магнит Екатеринбург, Татищева, 64</x:v>
      </x:c>
      <x:c r="C4432" s="19" t="str">
        <x:v>Свердловская, Екатеринбург, ул Татищева, 64</x:v>
      </x:c>
      <x:c r="D4432" s="20" t="n">
        <x:v>46220.333333333336</x:v>
      </x:c>
      <x:c r="E4432" s="20" t="n">
        <x:v>46219.4546412037</x:v>
      </x:c>
      <x:c r="F4432" s="20" t="n">
        <x:v>46219.519537037035</x:v>
      </x:c>
      <x:c r="G4432" s="21" t="str">
        <x:v>Хегай Татьяна</x:v>
      </x:c>
      <x:c r="H4432" s="22" t="n">
        <x:f>(D4432-F4432)*24</x:f>
        <x:v>19.531111111224163</x:v>
      </x:c>
    </x:row>
    <x:row r="4433">
      <x:c r="A4433" t="str">
        <x:v>6a4d09815aa14d971506eeed</x:v>
      </x:c>
      <x:c r="B4433" s="19" t="str">
        <x:v>Магнит Иваново,  Богданихское, Дерябихская, 1</x:v>
      </x:c>
      <x:c r="C4433" s="19" t="str">
        <x:v>Ивановская, Богданихское сп, Дерябихская, 1</x:v>
      </x:c>
      <x:c r="D4433" s="20" t="n">
        <x:v>46220.333333333336</x:v>
      </x:c>
      <x:c r="E4433" s="20" t="n">
        <x:v>46210.71761574074</x:v>
      </x:c>
      <x:c r="F4433" s="20" t="n">
        <x:v>46211.606840277775</x:v>
      </x:c>
      <x:c r="G4433" s="21" t="str">
        <x:v>Угарова Анастасия</x:v>
      </x:c>
      <x:c r="H4433" s="22" t="n">
        <x:f>(D4433-F4433)*24</x:f>
        <x:v>209.4358333334676</x:v>
      </x:c>
    </x:row>
    <x:row r="4434">
      <x:c r="A4434" t="str">
        <x:v>6a5092f4ef273b6058cff629</x:v>
      </x:c>
      <x:c r="B4434" s="19" t="str">
        <x:v>Магнит Иваново,  Богданихское, Дерябихская, 1</x:v>
      </x:c>
      <x:c r="C4434" s="19" t="str">
        <x:v>Ивановская, Богданихское сп, Дерябихская, 1</x:v>
      </x:c>
      <x:c r="D4434" s="20" t="n">
        <x:v>46220.333333333336</x:v>
      </x:c>
      <x:c r="E4434" s="20" t="n">
        <x:v>46213.400416666664</x:v>
      </x:c>
      <x:c r="F4434" s="20" t="n">
        <x:v>46220.90424768518</x:v>
      </x:c>
      <x:c r="G4434" s="21" t="str">
        <x:v>Угарова Анастасия</x:v>
      </x:c>
      <x:c r="H4434" s="22" t="n">
        <x:f>(D4434-F4434)*24</x:f>
        <x:v>-13.701944444328547</x:v>
      </x:c>
    </x:row>
    <x:row r="4435">
      <x:c r="A4435" t="str">
        <x:v>6a42480dae79637aae13f631</x:v>
      </x:c>
      <x:c r="B4435" s="19" t="str">
        <x:v>Магнит Иваново,  Богданихское, Дерябихская, 1</x:v>
      </x:c>
      <x:c r="C4435" s="19" t="str">
        <x:v>Ивановская, Богданихское сп, Дерябихская, 1</x:v>
      </x:c>
      <x:c r="D4435" s="20" t="n">
        <x:v>46220.333333333336</x:v>
      </x:c>
      <x:c r="E4435" s="20" t="n">
        <x:v>46202.559224537035</x:v>
      </x:c>
      <x:c r="F4435" s="20" t="n">
        <x:v>46211.606840277775</x:v>
      </x:c>
      <x:c r="G4435" s="21" t="str">
        <x:v>Угарова Анастасия</x:v>
      </x:c>
      <x:c r="H4435" s="22" t="n">
        <x:f>(D4435-F4435)*24</x:f>
        <x:v>209.4358333334676</x:v>
      </x:c>
    </x:row>
    <x:row r="4436">
      <x:c r="A4436" t="str">
        <x:v>6a4246ddae79637aae138e8b</x:v>
      </x:c>
      <x:c r="B4436" s="19" t="str">
        <x:v>Магнит Иваново,  Богданихское, Дерябихская, 1</x:v>
      </x:c>
      <x:c r="C4436" s="19" t="str">
        <x:v>Ивановская, Богданихское сп, Дерябихская, 1</x:v>
      </x:c>
      <x:c r="D4436" s="20" t="n">
        <x:v>46220.333333333336</x:v>
      </x:c>
      <x:c r="E4436" s="20" t="n">
        <x:v>46202.55570601852</x:v>
      </x:c>
      <x:c r="F4436" s="20" t="n">
        <x:v>46211.606840277775</x:v>
      </x:c>
      <x:c r="G4436" s="21" t="str">
        <x:v>Угарова Анастасия</x:v>
      </x:c>
      <x:c r="H4436" s="22" t="n">
        <x:f>(D4436-F4436)*24</x:f>
        <x:v>209.4358333334676</x:v>
      </x:c>
    </x:row>
    <x:row r="4437">
      <x:c r="A4437" t="str">
        <x:v>6a4259dbae79637aae158acd</x:v>
      </x:c>
      <x:c r="B4437" s="19" t="str">
        <x:v>Магнит Иваново,  Богданихское, Дерябихская, 1</x:v>
      </x:c>
      <x:c r="C4437" s="19" t="str">
        <x:v>Ивановская, Богданихское сп, Дерябихская, 1</x:v>
      </x:c>
      <x:c r="D4437" s="20" t="n">
        <x:v>46220.333333333336</x:v>
      </x:c>
      <x:c r="E4437" s="20" t="n">
        <x:v>46202.611979166664</x:v>
      </x:c>
      <x:c r="F4437" s="20" t="n">
        <x:v>46211.606840277775</x:v>
      </x:c>
      <x:c r="G4437" s="21" t="str">
        <x:v>Угарова Анастасия</x:v>
      </x:c>
      <x:c r="H4437" s="22" t="n">
        <x:f>(D4437-F4437)*24</x:f>
        <x:v>209.4358333334676</x:v>
      </x:c>
    </x:row>
    <x:row r="4438">
      <x:c r="A4438" t="str">
        <x:v>6a425b99ae79637aae159da0</x:v>
      </x:c>
      <x:c r="B4438" s="19" t="str">
        <x:v>Магнит Иваново,  Богданихское, Дерябихская, 1</x:v>
      </x:c>
      <x:c r="C4438" s="19" t="str">
        <x:v>Ивановская, Богданихское сп, Дерябихская, 1</x:v>
      </x:c>
      <x:c r="D4438" s="20" t="n">
        <x:v>46220.333333333336</x:v>
      </x:c>
      <x:c r="E4438" s="20" t="n">
        <x:v>46202.6171412037</x:v>
      </x:c>
      <x:c r="F4438" s="20" t="n">
        <x:v>46211.606840277775</x:v>
      </x:c>
      <x:c r="G4438" s="21" t="str">
        <x:v>Угарова Анастасия</x:v>
      </x:c>
      <x:c r="H4438" s="22" t="n">
        <x:f>(D4438-F4438)*24</x:f>
        <x:v>209.4358333334676</x:v>
      </x:c>
    </x:row>
    <x:row r="4439">
      <x:c r="A4439" t="str">
        <x:v>6a3e9d80ae79637aaefa0386</x:v>
      </x:c>
      <x:c r="B4439" s="19" t="str">
        <x:v>Магнит Москва 1, Москва, Бажова, 4</x:v>
      </x:c>
      <x:c r="C4439" s="19" t="str">
        <x:v>Москва, Москва, ул Бажова, 4</x:v>
      </x:c>
      <x:c r="D4439" s="20" t="n">
        <x:v>46220.333333333336</x:v>
      </x:c>
      <x:c r="E4439" s="20" t="n">
        <x:v>46199.778333333335</x:v>
      </x:c>
      <x:c r="F4439" s="20" t="n">
        <x:v>46219.754791666666</x:v>
      </x:c>
      <x:c r="G4439" s="21" t="str">
        <x:v>Мурашко Александра</x:v>
      </x:c>
      <x:c r="H4439" s="22" t="n">
        <x:f>(D4439-F4439)*24</x:f>
        <x:v>13.88500000006752</x:v>
      </x:c>
    </x:row>
    <x:row r="4440">
      <x:c r="A4440" t="str">
        <x:v>6a535150ef273b6058e6ca17</x:v>
      </x:c>
      <x:c r="B4440" s="19" t="str">
        <x:v>Магнит Москва 1, Москва, Ярославское ш, 135к1</x:v>
      </x:c>
      <x:c r="C4440" s="19" t="str">
        <x:v>Москва, Москва, ш Ярославское, 135к1</x:v>
      </x:c>
      <x:c r="D4440" s="20" t="n">
        <x:v>46220.333333333336</x:v>
      </x:c>
      <x:c r="E4440" s="20" t="n">
        <x:v>46215.48148148148</x:v>
      </x:c>
      <x:c r="F4440" s="20" t="n">
        <x:v>46216.51777777778</x:v>
      </x:c>
      <x:c r="G4440" s="21" t="str">
        <x:v>Ларичева Дарья</x:v>
      </x:c>
      <x:c r="H4440" s="22" t="n">
        <x:f>(D4440-F4440)*24</x:f>
        <x:v>91.57333333336283</x:v>
      </x:c>
    </x:row>
    <x:row r="4441">
      <x:c r="A4441" t="str">
        <x:v>6a5731340b428f686849be07</x:v>
      </x:c>
      <x:c r="B4441" s="19" t="str">
        <x:v>Магнит Москва 2, Балашиха, Пионерская, 14В</x:v>
      </x:c>
      <x:c r="C4441" s="19" t="str">
        <x:v>Московская, Балашиха, ул Пионерская, 14В</x:v>
      </x:c>
      <x:c r="D4441" s="20" t="n">
        <x:v>46220.333333333336</x:v>
      </x:c>
      <x:c r="E4441" s="20" t="n">
        <x:v>46218.42041666667</x:v>
      </x:c>
      <x:c r="F4441" s="20" t="n">
        <x:v>46219.61332175926</x:v>
      </x:c>
      <x:c r="G4441" s="21" t="str">
        <x:v>Ларичева Дарья</x:v>
      </x:c>
      <x:c r="H4441" s="22" t="n">
        <x:f>(D4441-F4441)*24</x:f>
        <x:v>17.28027777787065</x:v>
      </x:c>
    </x:row>
    <x:row r="4442">
      <x:c r="A4442" t="str">
        <x:v>6a551e8b7553c355a6e911e0</x:v>
      </x:c>
      <x:c r="B4442" s="19" t="str">
        <x:v>Магнит Москва 2, Москва, Новогиреевская, 31/45</x:v>
      </x:c>
      <x:c r="C4442" s="19" t="str">
        <x:v>Москва, Москва, ул Новогиреевская, 31/45</x:v>
      </x:c>
      <x:c r="D4442" s="20" t="n">
        <x:v>46220.333333333336</x:v>
      </x:c>
      <x:c r="E4442" s="20" t="n">
        <x:v>46216.84810185185</x:v>
      </x:c>
      <x:c r="F4442" s="20" t="n">
        <x:v>46217.44431712963</x:v>
      </x:c>
      <x:c r="G4442" s="21" t="str">
        <x:v>Шмычкова Юлия</x:v>
      </x:c>
      <x:c r="H4442" s="22" t="n">
        <x:f>(D4442-F4442)*24</x:f>
        <x:v>69.33638888894347</x:v>
      </x:c>
    </x:row>
    <x:row r="4443">
      <x:c r="A4443" t="str">
        <x:v>6a492367ae79637aae55f819</x:v>
      </x:c>
      <x:c r="B4443" s="19" t="str">
        <x:v>Магнит Москва 3, Москва, Зеленодольская, 28к1</x:v>
      </x:c>
      <x:c r="C4443" s="19" t="str">
        <x:v>Москва, Москва, ул Зеленодольская, 28к1</x:v>
      </x:c>
      <x:c r="D4443" s="20" t="n">
        <x:v>46220.333333333336</x:v>
      </x:c>
      <x:c r="E4443" s="20" t="n">
        <x:v>46207.7602662037</x:v>
      </x:c>
      <x:c r="F4443" s="20" t="n">
        <x:v>46214.35513888889</x:v>
      </x:c>
      <x:c r="G4443" s="21" t="str">
        <x:v>Не указан</x:v>
      </x:c>
      <x:c r="H4443" s="22" t="n">
        <x:f>(D4443-F4443)*24</x:f>
        <x:v>143.47666666674195</x:v>
      </x:c>
    </x:row>
    <x:row r="4444">
      <x:c r="A4444" t="str">
        <x:v>6a467065ae79637aae4708fe</x:v>
      </x:c>
      <x:c r="B4444" s="19" t="str">
        <x:v>Магнит Москва 3, Москва, Зеленодольская, 28к1</x:v>
      </x:c>
      <x:c r="C4444" s="19" t="str">
        <x:v>Москва, Москва, ул Зеленодольская, 28к1</x:v>
      </x:c>
      <x:c r="D4444" s="20" t="n">
        <x:v>46220.333333333336</x:v>
      </x:c>
      <x:c r="E4444" s="20" t="n">
        <x:v>46205.71283564815</x:v>
      </x:c>
      <x:c r="F4444" s="20" t="n">
        <x:v>46219.41715277778</x:v>
      </x:c>
      <x:c r="G4444" s="21" t="str">
        <x:v>Ларичева Дарья</x:v>
      </x:c>
      <x:c r="H4444" s="22" t="n">
        <x:f>(D4444-F4444)*24</x:f>
        <x:v>21.98833333334187</x:v>
      </x:c>
    </x:row>
    <x:row r="4445">
      <x:c r="A4445" t="str">
        <x:v>6a520e7aef273b6058e0b66e</x:v>
      </x:c>
      <x:c r="B4445" s="19" t="str">
        <x:v>Магнит Москва 3, Москва, Зеленодольская, 28к1</x:v>
      </x:c>
      <x:c r="C4445" s="19" t="str">
        <x:v>Москва, Москва, ул Зеленодольская, 28к1</x:v>
      </x:c>
      <x:c r="D4445" s="20" t="n">
        <x:v>46220.333333333336</x:v>
      </x:c>
      <x:c r="E4445" s="20" t="n">
        <x:v>46214.524930555555</x:v>
      </x:c>
      <x:c r="F4445" s="20" t="n">
        <x:v>46219.827997685185</x:v>
      </x:c>
      <x:c r="G4445" s="21" t="str">
        <x:v>Мурашко Александра</x:v>
      </x:c>
      <x:c r="H4445" s="22" t="n">
        <x:f>(D4445-F4445)*24</x:f>
        <x:v>12.128055555629544</x:v>
      </x:c>
    </x:row>
    <x:row r="4446">
      <x:c r="A4446" t="str">
        <x:v>6a5919902baca6136bfededc</x:v>
      </x:c>
      <x:c r="B4446" s="19" t="str">
        <x:v>Магнит Москва 3, Москва, Солдатская, 8к1</x:v>
      </x:c>
      <x:c r="C4446" s="19" t="str">
        <x:v>Москва, Москва, ул Солдатская, 8к1</x:v>
      </x:c>
      <x:c r="D4446" s="20" t="n">
        <x:v>46220.333333333336</x:v>
      </x:c>
      <x:c r="E4446" s="20" t="n">
        <x:v>46219.86740740741</x:v>
      </x:c>
      <x:c r="F4446" s="20" t="n">
        <x:v>46222.71084490741</x:v>
      </x:c>
      <x:c r="G4446" s="21" t="str">
        <x:v>Губайдуллина Гульназ</x:v>
      </x:c>
      <x:c r="H4446" s="22" t="n">
        <x:f>(D4446-F4446)*24</x:f>
        <x:v>-57.06027777772397</x:v>
      </x:c>
    </x:row>
    <x:row r="4447">
      <x:c r="A4447" t="str">
        <x:v>6a57e95b2baca6136bf09cb7</x:v>
      </x:c>
      <x:c r="B4447" s="19" t="str">
        <x:v>Магнит Москва 3, Москва, Юных Ленинцев, 99к2</x:v>
      </x:c>
      <x:c r="C4447" s="19" t="str">
        <x:v>Москва, Москва, ул Юных Ленинцев, 99к2</x:v>
      </x:c>
      <x:c r="D4447" s="20" t="n">
        <x:v>46220.333333333336</x:v>
      </x:c>
      <x:c r="E4447" s="20" t="n">
        <x:v>46218.96606481481</x:v>
      </x:c>
      <x:c r="F4447" s="20" t="n">
        <x:v>46219.77972222222</x:v>
      </x:c>
      <x:c r="G4447" s="21" t="str">
        <x:v>Мурашко Александра</x:v>
      </x:c>
      <x:c r="H4447" s="22" t="n">
        <x:f>(D4447-F4447)*24</x:f>
        <x:v>13.28666666673962</x:v>
      </x:c>
    </x:row>
    <x:row r="4448">
      <x:c r="A4448" t="str">
        <x:v>6a4546b9ae79637aae3ed3af</x:v>
      </x:c>
      <x:c r="B4448" s="19" t="str">
        <x:v>Магнит Москва 3, Москва, Юных Ленинцев, 99к2</x:v>
      </x:c>
      <x:c r="C4448" s="19" t="str">
        <x:v>Москва, Москва, ул Юных Ленинцев, 99к2</x:v>
      </x:c>
      <x:c r="D4448" s="20" t="n">
        <x:v>46220.333333333336</x:v>
      </x:c>
      <x:c r="E4448" s="20" t="n">
        <x:v>46204.83084490741</x:v>
      </x:c>
      <x:c r="F4448" s="20" t="n">
        <x:v>46208.681342592594</x:v>
      </x:c>
      <x:c r="G4448" s="21" t="str">
        <x:v>Губайдуллина Гульназ</x:v>
      </x:c>
      <x:c r="H4448" s="22" t="n">
        <x:f>(D4448-F4448)*24</x:f>
        <x:v>279.64777777780546</x:v>
      </x:c>
    </x:row>
    <x:row r="4449">
      <x:c r="A4449" t="str">
        <x:v>6a5641de6fdd6ab10ba806aa</x:v>
      </x:c>
      <x:c r="B4449" s="19" t="str">
        <x:v>Магнит Москва 4 Москва, пр-д Нагатинский, 2/3</x:v>
      </x:c>
      <x:c r="C4449" s="19" t="str">
        <x:v>Москва, Москва, проезд 2-й Нагатинский, 2/3</x:v>
      </x:c>
      <x:c r="D4449" s="20" t="n">
        <x:v>46220.333333333336</x:v>
      </x:c>
      <x:c r="E4449" s="20" t="n">
        <x:v>46217.71128472222</x:v>
      </x:c>
      <x:c r="F4449" s="20" t="n">
        <x:v>46219.81625</x:v>
      </x:c>
      <x:c r="G4449" s="21" t="str">
        <x:v>Мурашко Александра</x:v>
      </x:c>
      <x:c r="H4449" s="22" t="n">
        <x:f>(D4449-F4449)*24</x:f>
        <x:v>12.409999999974389</x:v>
      </x:c>
    </x:row>
    <x:row r="4450">
      <x:c r="A4450" t="str">
        <x:v>6a57600e3af824b05ced92de</x:v>
      </x:c>
      <x:c r="B4450" s="19" t="str">
        <x:v>Магнит Москва 4, Домодедово, Новая, 2</x:v>
      </x:c>
      <x:c r="C4450" s="19" t="str">
        <x:v>Московская, с Ям, ул Новая, 2</x:v>
      </x:c>
      <x:c r="D4450" s="20" t="n">
        <x:v>46220.333333333336</x:v>
      </x:c>
      <x:c r="E4450" s="20" t="n">
        <x:v>46218.55924768518</x:v>
      </x:c>
      <x:c r="F4450" s="20" t="n">
        <x:v>46221.467094907406</x:v>
      </x:c>
      <x:c r="G4450" s="21" t="str">
        <x:v>Мурашко Александра</x:v>
      </x:c>
      <x:c r="H4450" s="22" t="n">
        <x:f>(D4450-F4450)*24</x:f>
        <x:v>-27.210277777689043</x:v>
      </x:c>
    </x:row>
    <x:row r="4451">
      <x:c r="A4451" t="str">
        <x:v>6a519b25ef273b6058de1b40</x:v>
      </x:c>
      <x:c r="B4451" s="19" t="str">
        <x:v>Магнит Москва 4, Серпухов, Ворошилова, 132</x:v>
      </x:c>
      <x:c r="C4451" s="19" t="str">
        <x:v>Московская, Серпухов, ул Ворошилова, 132</x:v>
      </x:c>
      <x:c r="D4451" s="20" t="n">
        <x:v>46220.333333333336</x:v>
      </x:c>
      <x:c r="E4451" s="20" t="n">
        <x:v>46214.18320601852</x:v>
      </x:c>
      <x:c r="F4451" s="20" t="n">
        <x:v>46219.66384259259</x:v>
      </x:c>
      <x:c r="G4451" s="21" t="str">
        <x:v>Ларичева Дарья</x:v>
      </x:c>
      <x:c r="H4451" s="22" t="n">
        <x:f>(D4451-F4451)*24</x:f>
        <x:v>16.06777777784737</x:v>
      </x:c>
    </x:row>
    <x:row r="4452">
      <x:c r="A4452" t="str">
        <x:v>6a56799e6fdd6ab10bafcdcc</x:v>
      </x:c>
      <x:c r="B4452" s="19" t="str">
        <x:v>Магнит Москва 5, Апрелевка, Августовская, 6</x:v>
      </x:c>
      <x:c r="C4452" s="19" t="str">
        <x:v>Московская, Апрелевка, ул Августовская, 6</x:v>
      </x:c>
      <x:c r="D4452" s="20" t="n">
        <x:v>46220.333333333336</x:v>
      </x:c>
      <x:c r="E4452" s="20" t="n">
        <x:v>46217.87645833333</x:v>
      </x:c>
      <x:c r="F4452" s="20" t="n">
        <x:v>46219.749074074076</x:v>
      </x:c>
      <x:c r="G4452" s="21" t="str">
        <x:v>Мурашко Александра</x:v>
      </x:c>
      <x:c r="H4452" s="22" t="n">
        <x:f>(D4452-F4452)*24</x:f>
        <x:v>14.02222222223645</x:v>
      </x:c>
    </x:row>
    <x:row r="4453">
      <x:c r="A4453" t="str">
        <x:v>6a4238b0ae79637aae112314</x:v>
      </x:c>
      <x:c r="B4453" s="19" t="str">
        <x:v>Магнит Москва 5, Москва, Красногвардейский б-р, 3к1</x:v>
      </x:c>
      <x:c r="C4453" s="19" t="str">
        <x:v>Москва, Москва, б-р Красногвардейский, 3к1</x:v>
      </x:c>
      <x:c r="D4453" s="20" t="n">
        <x:v>46220.333333333336</x:v>
      </x:c>
      <x:c r="E4453" s="20" t="n">
        <x:v>46202.513703703706</x:v>
      </x:c>
      <x:c r="F4453" s="20" t="n">
        <x:v>46219.78291666666</x:v>
      </x:c>
      <x:c r="G4453" s="21" t="str">
        <x:v>Мурашко Александра</x:v>
      </x:c>
      <x:c r="H4453" s="22" t="n">
        <x:f>(D4453-F4453)*24</x:f>
        <x:v>13.21000000013737</x:v>
      </x:c>
    </x:row>
    <x:row r="4454">
      <x:c r="A4454" t="str">
        <x:v>6a5877882baca6136bf65dc0</x:v>
      </x:c>
      <x:c r="B4454" s="19" t="str">
        <x:v>Магнит Москва 5, Москва, Очаковский 1-й пер, 10</x:v>
      </x:c>
      <x:c r="C4454" s="19" t="str">
        <x:v>Москва, Москва, пер 1-й Очаковский, 10</x:v>
      </x:c>
      <x:c r="D4454" s="20" t="n">
        <x:v>46220.333333333336</x:v>
      </x:c>
      <x:c r="E4454" s="20" t="n">
        <x:v>46219.38731481481</x:v>
      </x:c>
      <x:c r="F4454" s="20" t="n">
        <x:v>46219.78341435185</x:v>
      </x:c>
      <x:c r="G4454" s="21" t="str">
        <x:v>Мурашко Александра</x:v>
      </x:c>
      <x:c r="H4454" s="22" t="n">
        <x:f>(D4454-F4454)*24</x:f>
        <x:v>13.198055555694737</x:v>
      </x:c>
    </x:row>
    <x:row r="4455">
      <x:c r="A4455" t="str">
        <x:v>6a5678916fdd6ab10bafb745</x:v>
      </x:c>
      <x:c r="B4455" s="19" t="str">
        <x:v>Магнит Москва 5, п Сосенское, кв-л 160, 1Вк1</x:v>
      </x:c>
      <x:c r="C4455" s="19" t="str">
        <x:v>п Сосенское, кв-л 160, 1Вк1</x:v>
      </x:c>
      <x:c r="D4455" s="20" t="n">
        <x:v>46220.333333333336</x:v>
      </x:c>
      <x:c r="E4455" s="20" t="n">
        <x:v>46217.87335648148</x:v>
      </x:c>
      <x:c r="F4455" s="20" t="n">
        <x:v>46219.63086805555</x:v>
      </x:c>
      <x:c r="G4455" s="21" t="str">
        <x:v>Ларичева Дарья</x:v>
      </x:c>
      <x:c r="H4455" s="22" t="n">
        <x:f>(D4455-F4455)*24</x:f>
        <x:v>16.85916666680714</x:v>
      </x:c>
    </x:row>
    <x:row r="4456">
      <x:c r="A4456" t="str">
        <x:v>6a546448ef273b6058eb4b70</x:v>
      </x:c>
      <x:c r="B4456" s="19" t="str">
        <x:v>Магнит Москва 5, пгт. Новоивановское, бульвар Эйнштейна, 5</x:v>
      </x:c>
      <x:c r="C4456" s="19" t="str">
        <x:v>Московская, пгт Новоивановское, б-р Эйнштейна, 5</x:v>
      </x:c>
      <x:c r="D4456" s="20" t="n">
        <x:v>46220.333333333336</x:v>
      </x:c>
      <x:c r="E4456" s="20" t="n">
        <x:v>46216.29620370371</x:v>
      </x:c>
      <x:c r="F4456" s="20" t="n">
        <x:v>46217.35519675926</x:v>
      </x:c>
      <x:c r="G4456" s="21" t="str">
        <x:v>Не указан</x:v>
      </x:c>
      <x:c r="H4456" s="22" t="n">
        <x:f>(D4456-F4456)*24</x:f>
        <x:v>71.47527777787764</x:v>
      </x:c>
    </x:row>
    <x:row r="4457">
      <x:c r="A4457" t="str">
        <x:v>6a514e2def273b6058ddaf6e</x:v>
      </x:c>
      <x:c r="B4457" s="19" t="str">
        <x:v>Магнит Москва 6, Москва, Петровско-Разумовский проезд, 10к1</x:v>
      </x:c>
      <x:c r="C4457" s="19" t="str">
        <x:v>Москва, Москва, проезд Петровско-Разумовский, 10к1</x:v>
      </x:c>
      <x:c r="D4457" s="20" t="n">
        <x:v>46220.333333333336</x:v>
      </x:c>
      <x:c r="E4457" s="20" t="n">
        <x:v>46213.95515046296</x:v>
      </x:c>
      <x:c r="F4457" s="20" t="n">
        <x:v>46219.65236111111</x:v>
      </x:c>
      <x:c r="G4457" s="21" t="str">
        <x:v>Ларичева Дарья</x:v>
      </x:c>
      <x:c r="H4457" s="22" t="n">
        <x:f>(D4457-F4457)*24</x:f>
        <x:v>16.34333333338145</x:v>
      </x:c>
    </x:row>
    <x:row r="4458">
      <x:c r="A4458" t="str">
        <x:v>6a4e4d01e4145d54576c15f9</x:v>
      </x:c>
      <x:c r="B4458" s="19" t="str">
        <x:v>Магнит Москва 6, Москва, Свободы, 79</x:v>
      </x:c>
      <x:c r="C4458" s="19" t="str">
        <x:v>Москва, Москва, ул Свободы, 79</x:v>
      </x:c>
      <x:c r="D4458" s="20" t="n">
        <x:v>46220.333333333336</x:v>
      </x:c>
      <x:c r="E4458" s="20" t="n">
        <x:v>46211.67612268519</x:v>
      </x:c>
      <x:c r="F4458" s="20" t="n">
        <x:v>46219.37732638889</x:v>
      </x:c>
      <x:c r="G4458" s="21" t="str">
        <x:v>Ларичева Дарья</x:v>
      </x:c>
      <x:c r="H4458" s="22" t="n">
        <x:f>(D4458-F4458)*24</x:f>
        <x:v>22.94416666676989</x:v>
      </x:c>
    </x:row>
    <x:row r="4459">
      <x:c r="A4459" t="str">
        <x:v>6a58dd142baca6136bfc2569</x:v>
      </x:c>
      <x:c r="B4459" s="19" t="str">
        <x:v>Магнит Москва 6, Нижние Мневники, 12</x:v>
      </x:c>
      <x:c r="C4459" s="19" t="str">
        <x:v>Москва, Москва, ул Нижние Мнёвники, 12</x:v>
      </x:c>
      <x:c r="D4459" s="20" t="n">
        <x:v>46220.333333333336</x:v>
      </x:c>
      <x:c r="E4459" s="20" t="n">
        <x:v>46219.688206018516</x:v>
      </x:c>
      <x:c r="F4459" s="20" t="n">
        <x:v>46220.888078703705</x:v>
      </x:c>
      <x:c r="G4459" s="21" t="str">
        <x:v>Мурашко Александра</x:v>
      </x:c>
      <x:c r="H4459" s="22" t="n">
        <x:f>(D4459-F4459)*24</x:f>
        <x:v>-13.313888888864312</x:v>
      </x:c>
    </x:row>
    <x:row r="4460">
      <x:c r="A4460" t="str">
        <x:v>6a55fa536fdd6ab10ba3f2bc</x:v>
      </x:c>
      <x:c r="B4460" s="19" t="str">
        <x:v>Магнит Нижний Новгород Юг,  Нижний Новгород, Максима Горького, 24</x:v>
      </x:c>
      <x:c r="C4460" s="19" t="str">
        <x:v>Нижегородская, Нижний Новгород, ул Максима Горького, 24</x:v>
      </x:c>
      <x:c r="D4460" s="20" t="n">
        <x:v>46220.333333333336</x:v>
      </x:c>
      <x:c r="E4460" s="20" t="n">
        <x:v>46217.499293981484</x:v>
      </x:c>
      <x:c r="F4460" s="20" t="n">
        <x:v>46219.63511574074</x:v>
      </x:c>
      <x:c r="G4460" s="21" t="str">
        <x:v>Ларичева Дарья</x:v>
      </x:c>
      <x:c r="H4460" s="22" t="n">
        <x:f>(D4460-F4460)*24</x:f>
        <x:v>16.75722222228069</x:v>
      </x:c>
    </x:row>
    <x:row r="4461">
      <x:c r="A4461" t="str">
        <x:v>6a58c9ca2baca6136bfb23b1</x:v>
      </x:c>
      <x:c r="B4461" s="19" t="str">
        <x:v>Магнит Нижний Новгород Юг, Нижний Новгород г, Надежды Сусловой ул, дом № 2, корпус 1</x:v>
      </x:c>
      <x:c r="C4461" s="19" t="str">
        <x:v>Нижегородская, Нижний Новгород, ул Надежды Сусловой, 2, корпус 1</x:v>
      </x:c>
      <x:c r="D4461" s="20" t="n">
        <x:v>46220.333333333336</x:v>
      </x:c>
      <x:c r="E4461" s="20" t="n">
        <x:v>46219.63104166667</x:v>
      </x:c>
      <x:c r="F4461" s="20" t="n">
        <x:v>46219.827060185184</x:v>
      </x:c>
      <x:c r="G4461" s="21" t="str">
        <x:v>Мурашко Александра</x:v>
      </x:c>
      <x:c r="H4461" s="22" t="n">
        <x:f>(D4461-F4461)*24</x:f>
        <x:v>12.150555555650499</x:v>
      </x:c>
    </x:row>
    <x:row r="4462">
      <x:c r="A4462" t="str">
        <x:v>6a5752820b428f68684bf014</x:v>
      </x:c>
      <x:c r="B4462" s="19" t="str">
        <x:v>Магнит Нижний Новгород Юг, Нижний Новгород, Родионова, 31</x:v>
      </x:c>
      <x:c r="C4462" s="19" t="str">
        <x:v>Нижегородская, Нижний Новгород, ул Родионова, 31</x:v>
      </x:c>
      <x:c r="D4462" s="20" t="n">
        <x:v>46220.333333333336</x:v>
      </x:c>
      <x:c r="E4462" s="20" t="n">
        <x:v>46218.51909722222</x:v>
      </x:c>
      <x:c r="F4462" s="20" t="n">
        <x:v>46219.81216435185</x:v>
      </x:c>
      <x:c r="G4462" s="21" t="str">
        <x:v>Мурашко Александра</x:v>
      </x:c>
      <x:c r="H4462" s="22" t="n">
        <x:f>(D4462-F4462)*24</x:f>
        <x:v>12.508055555575993</x:v>
      </x:c>
    </x:row>
    <x:row r="4463">
      <x:c r="A4463" t="str">
        <x:v>6a58667a2baca6136bf52317</x:v>
      </x:c>
      <x:c r="B4463" s="19" t="str">
        <x:v>Магнит Санкт-Петербург, Исполкомская, 12</x:v>
      </x:c>
      <x:c r="C4463" s="19" t="str">
        <x:v>Санкт-Петербург, Санкт-Петербург, ул Исполкомская, 12</x:v>
      </x:c>
      <x:c r="D4463" s="20" t="n">
        <x:v>46220.333333333336</x:v>
      </x:c>
      <x:c r="E4463" s="20" t="n">
        <x:v>46219.33678240741</x:v>
      </x:c>
      <x:c r="F4463" s="20" t="n">
        <x:v>46219.507372685184</x:v>
      </x:c>
      <x:c r="G4463" s="21" t="str">
        <x:v>Савенкова Надежда</x:v>
      </x:c>
      <x:c r="H4463" s="22" t="n">
        <x:f>(D4463-F4463)*24</x:f>
        <x:v>19.82305555563653</x:v>
      </x:c>
    </x:row>
    <x:row r="4464">
      <x:c r="A4464" t="str">
        <x:v>6a55f3496fdd6ab10ba3b2a7</x:v>
      </x:c>
      <x:c r="B4464" s="19" t="str">
        <x:v>Магнит Санкт-Петербург, пр. Непокоренных, 16к1</x:v>
      </x:c>
      <x:c r="C4464" s="19" t="str">
        <x:v>Санкт-Петербург, Санкт-Петербург, пр-кт Непокорённых, 16к1</x:v>
      </x:c>
      <x:c r="D4464" s="20" t="n">
        <x:v>46220.333333333336</x:v>
      </x:c>
      <x:c r="E4464" s="20" t="n">
        <x:v>46217.4784375</x:v>
      </x:c>
      <x:c r="F4464" s="20" t="n">
        <x:v>46219.507372685184</x:v>
      </x:c>
      <x:c r="G4464" s="21" t="str">
        <x:v>Савенкова Надежда</x:v>
      </x:c>
      <x:c r="H4464" s="22" t="n">
        <x:f>(D4464-F4464)*24</x:f>
        <x:v>19.82305555563653</x:v>
      </x:c>
    </x:row>
    <x:row r="4465">
      <x:c r="A4465" t="str">
        <x:v>6a58d8b82baca6136bfbccef</x:v>
      </x:c>
      <x:c r="B4465" s="19" t="str">
        <x:v>Магнит Сборка, Тюмень, ул. 50 лет ВЛКСМ, 63/4</x:v>
      </x:c>
      <x:c r="C4465" s="19" t="str">
        <x:v>Тюменская, Тюмень, ул 50 лет ВЛКСМ, 63/4</x:v>
      </x:c>
      <x:c r="D4465" s="20" t="n">
        <x:v>46220.333333333336</x:v>
      </x:c>
      <x:c r="E4465" s="20" t="n">
        <x:v>46219.67528935185</x:v>
      </x:c>
      <x:c r="F4465" s="20" t="n">
        <x:v>46219.68019675926</x:v>
      </x:c>
      <x:c r="G4465" s="21" t="str">
        <x:v>Макарова Виктория</x:v>
      </x:c>
      <x:c r="H4465" s="22" t="n">
        <x:f>(D4465-F4465)*24</x:f>
        <x:v>15.675277777772862</x:v>
      </x:c>
    </x:row>
    <x:row r="4466">
      <x:c r="A4466" t="str">
        <x:v>6a50cad3ef273b6058d38c63</x:v>
      </x:c>
      <x:c r="B4466" s="19" t="str">
        <x:v>Магнит Ярославль  и Ярославская область, ГМ, Колесовой, 13Д</x:v>
      </x:c>
      <x:c r="C4466" s="19" t="str">
        <x:v>Ярославская, Ярославль, ул Елены Колесовой, 13 Д</x:v>
      </x:c>
      <x:c r="D4466" s="20" t="n">
        <x:v>46220.333333333336</x:v>
      </x:c>
      <x:c r="E4466" s="20" t="n">
        <x:v>46213.56596064815</x:v>
      </x:c>
      <x:c r="F4466" s="20" t="n">
        <x:v>46219.65892361111</x:v>
      </x:c>
      <x:c r="G4466" s="21" t="str">
        <x:v>Угарова Анастасия</x:v>
      </x:c>
      <x:c r="H4466" s="22" t="n">
        <x:f>(D4466-F4466)*24</x:f>
        <x:v>16.18583333340939</x:v>
      </x:c>
    </x:row>
    <x:row r="4467">
      <x:c r="A4467" t="str">
        <x:v>6a57a7022baca6136beca88c</x:v>
      </x:c>
      <x:c r="B4467" s="19" t="str">
        <x:v>Магнит Ярославль  и Ярославская область, ГМ, Колесовой, 13Д</x:v>
      </x:c>
      <x:c r="C4467" s="19" t="str">
        <x:v>Ярославская, Ярославль, ул Елены Колесовой, 13 Д</x:v>
      </x:c>
      <x:c r="D4467" s="20" t="n">
        <x:v>46220.333333333336</x:v>
      </x:c>
      <x:c r="E4467" s="20" t="n">
        <x:v>46218.769467592596</x:v>
      </x:c>
      <x:c r="F4467" s="20" t="n">
        <x:v>46219.592453703706</x:v>
      </x:c>
      <x:c r="G4467" s="21" t="str">
        <x:v>Иванова Светлана</x:v>
      </x:c>
      <x:c r="H4467" s="22" t="n">
        <x:f>(D4467-F4467)*24</x:f>
        <x:v>17.781111111107748</x:v>
      </x:c>
    </x:row>
    <x:row r="4468">
      <x:c r="A4468" t="str">
        <x:v>6a58ba8b2baca6136bfa8b37</x:v>
      </x:c>
      <x:c r="B4468" s="19" t="str">
        <x:v>Магнит Ярославль  и Ярославская область, Кострома, Московская, 31</x:v>
      </x:c>
      <x:c r="C4468" s="19" t="str">
        <x:v>Костромская, Кострома, ул Московская, 31</x:v>
      </x:c>
      <x:c r="D4468" s="20" t="n">
        <x:v>46220.333333333336</x:v>
      </x:c>
      <x:c r="E4468" s="20" t="n">
        <x:v>46219.585868055554</x:v>
      </x:c>
      <x:c r="F4468" s="20" t="n">
        <x:v>46220.90424768518</x:v>
      </x:c>
      <x:c r="G4468" s="21" t="str">
        <x:v>Угарова Анастасия</x:v>
      </x:c>
      <x:c r="H4468" s="22" t="n">
        <x:f>(D4468-F4468)*24</x:f>
        <x:v>-13.701944444328547</x:v>
      </x:c>
    </x:row>
    <x:row r="4469">
      <x:c r="A4469" t="str">
        <x:v>6a5a13b22baca6136b06c03f</x:v>
      </x:c>
      <x:c r="B4469" s="19" t="str">
        <x:v>Магнит Ярославль  и Ярославская область, Кострома, Полянская, 33</x:v>
      </x:c>
      <x:c r="C4469" s="19" t="str">
        <x:v>Костромская, Кострома, ул Полянская, 33</x:v>
      </x:c>
      <x:c r="D4469" s="20" t="n">
        <x:v>46220.333333333336</x:v>
      </x:c>
      <x:c r="E4469" s="20" t="n">
        <x:v>46220.60854166667</x:v>
      </x:c>
      <x:c r="F4469" s="20" t="n">
        <x:v>46220.90424768518</x:v>
      </x:c>
      <x:c r="G4469" s="21" t="str">
        <x:v>Угарова Анастасия</x:v>
      </x:c>
      <x:c r="H4469" s="22" t="n">
        <x:f>(D4469-F4469)*24</x:f>
        <x:v>-13.701944444328547</x:v>
      </x:c>
    </x:row>
    <x:row r="4470">
      <x:c r="A4470" t="str">
        <x:v>6a58ba3a2baca6136bfa7e6d</x:v>
      </x:c>
      <x:c r="B4470" s="19" t="str">
        <x:v>Магнит Ярославль  и Ярославская область, Нефтяников, 15</x:v>
      </x:c>
      <x:c r="C4470" s="19" t="str">
        <x:v>Ярославская, Ярославль, ул Нефтяников, 15</x:v>
      </x:c>
      <x:c r="D4470" s="20" t="n">
        <x:v>46220.333333333336</x:v>
      </x:c>
      <x:c r="E4470" s="20" t="n">
        <x:v>46219.58493055555</x:v>
      </x:c>
      <x:c r="F4470" s="20" t="n">
        <x:v>46220.90424768518</x:v>
      </x:c>
      <x:c r="G4470" s="21" t="str">
        <x:v>Угарова Анастасия</x:v>
      </x:c>
      <x:c r="H4470" s="22" t="n">
        <x:f>(D4470-F4470)*24</x:f>
        <x:v>-13.701944444328547</x:v>
      </x:c>
    </x:row>
    <x:row r="4471">
      <x:c r="A4471" t="str">
        <x:v>6a521421ef273b6058e0d805</x:v>
      </x:c>
      <x:c r="B4471" s="19" t="str">
        <x:v>Магнит Ярославль  и Ярославская область, Новое Творогово, 2</x:v>
      </x:c>
      <x:c r="C4471" s="19" t="str">
        <x:v>Ярославская, Ярославль, ул Новое Творогово, 2</x:v>
      </x:c>
      <x:c r="D4471" s="20" t="n">
        <x:v>46220.333333333336</x:v>
      </x:c>
      <x:c r="E4471" s="20" t="n">
        <x:v>46214.54167824074</x:v>
      </x:c>
      <x:c r="F4471" s="20" t="n">
        <x:v>46217.35527777778</x:v>
      </x:c>
      <x:c r="G4471" s="21" t="str">
        <x:v>Не указан</x:v>
      </x:c>
      <x:c r="H4471" s="22" t="n">
        <x:f>(D4471-F4471)*24</x:f>
        <x:v>71.4733333333279</x:v>
      </x:c>
    </x:row>
    <x:row r="4472">
      <x:c r="A4472" t="str">
        <x:v>6a428381ae79637aae17ae49</x:v>
      </x:c>
      <x:c r="B4472" s="19" t="str">
        <x:v>Магнит Ярославль  и Ярославская область, Рыбинск, 50 Лет Октября, 21</x:v>
      </x:c>
      <x:c r="C4472" s="19" t="str">
        <x:v>Ярославская, Рыбинск, пр-кт 50 Лет Октября, 21</x:v>
      </x:c>
      <x:c r="D4472" s="20" t="n">
        <x:v>46220.333333333336</x:v>
      </x:c>
      <x:c r="E4472" s="20" t="n">
        <x:v>46202.73538194445</x:v>
      </x:c>
      <x:c r="F4472" s="20" t="n">
        <x:v>46220.90424768518</x:v>
      </x:c>
      <x:c r="G4472" s="21" t="str">
        <x:v>Угарова Анастасия</x:v>
      </x:c>
      <x:c r="H4472" s="22" t="n">
        <x:f>(D4472-F4472)*24</x:f>
        <x:v>-13.701944444328547</x:v>
      </x:c>
    </x:row>
    <x:row r="4473">
      <x:c r="A4473" t="str">
        <x:v>6a5620b16fdd6ab10ba5a6ad</x:v>
      </x:c>
      <x:c r="B4473" s="19" t="str">
        <x:v>Магнит Ярославль  и Ярославская область, Рыбинск, Звездная, 5</x:v>
      </x:c>
      <x:c r="C4473" s="19" t="str">
        <x:v>Ярославская, Рыбинск, ул Звездная, 5</x:v>
      </x:c>
      <x:c r="D4473" s="20" t="n">
        <x:v>46220.333333333336</x:v>
      </x:c>
      <x:c r="E4473" s="20" t="n">
        <x:v>46217.612974537034</x:v>
      </x:c>
      <x:c r="F4473" s="20" t="n">
        <x:v>46220.90424768518</x:v>
      </x:c>
      <x:c r="G4473" s="21" t="str">
        <x:v>Угарова Анастасия</x:v>
      </x:c>
      <x:c r="H4473" s="22" t="n">
        <x:f>(D4473-F4473)*24</x:f>
        <x:v>-13.701944444328547</x:v>
      </x:c>
    </x:row>
    <x:row r="4474">
      <x:c r="A4474" t="str">
        <x:v>6a588a772baca6136bf7b824</x:v>
      </x:c>
      <x:c r="B4474" s="19" t="str">
        <x:v>Магнит Ярославль  и Ярославская область, Советская, 57</x:v>
      </x:c>
      <x:c r="C4474" s="19" t="str">
        <x:v>Ярославская, Ярославль, ул Советская, 57</x:v>
      </x:c>
      <x:c r="D4474" s="20" t="n">
        <x:v>46220.333333333336</x:v>
      </x:c>
      <x:c r="E4474" s="20" t="n">
        <x:v>46219.44341435185</x:v>
      </x:c>
      <x:c r="F4474" s="20" t="n">
        <x:v>46220.349027777775</x:v>
      </x:c>
      <x:c r="G4474" s="21" t="str">
        <x:v>Угарова Анастасия</x:v>
      </x:c>
      <x:c r="H4474" s="22" t="n">
        <x:f>(D4474-F4474)*24</x:f>
        <x:v>-0.376666666532401</x:v>
      </x:c>
    </x:row>
    <x:row r="4475">
      <x:c r="A4475" t="str">
        <x:v>6a59be1e2baca6136b0190f9</x:v>
      </x:c>
      <x:c r="B4475" s="19" t="str">
        <x:v>Магнит Ярославль  и Ярославская область, Советская, 57</x:v>
      </x:c>
      <x:c r="C4475" s="19" t="str">
        <x:v>Ярославская, Ярославль, ул Советская, 57</x:v>
      </x:c>
      <x:c r="D4475" s="20" t="n">
        <x:v>46220.333333333336</x:v>
      </x:c>
      <x:c r="E4475" s="20"/>
      <x:c r="F4475" s="20" t="n">
        <x:v>46220.369467592594</x:v>
      </x:c>
      <x:c r="G4475" s="21" t="str">
        <x:v>Угарова Анастасия</x:v>
      </x:c>
      <x:c r="H4475" s="22" t="n">
        <x:f>(D4475-F4475)*24</x:f>
        <x:v>-0.8672222222085111</x:v>
      </x:c>
    </x:row>
    <x:row r="4476">
      <x:c r="A4476" t="str">
        <x:v>6a4e6654e4145d54576d26dd</x:v>
      </x:c>
      <x:c r="B4476" s="19" t="str">
        <x:v>Магнит Ярославль  и Ярославская область, Толбухина пр-кт, 47</x:v>
      </x:c>
      <x:c r="C4476" s="19" t="str">
        <x:v>Ярославская, Ярославль, пр-кт Толбухина, 47</x:v>
      </x:c>
      <x:c r="D4476" s="20" t="n">
        <x:v>46220.333333333336</x:v>
      </x:c>
      <x:c r="E4476" s="20" t="n">
        <x:v>46211.75115740741</x:v>
      </x:c>
      <x:c r="F4476" s="20" t="n">
        <x:v>46219.66943287037</x:v>
      </x:c>
      <x:c r="G4476" s="21" t="str">
        <x:v>Угарова Анастасия</x:v>
      </x:c>
      <x:c r="H4476" s="22" t="n">
        <x:f>(D4476-F4476)*24</x:f>
        <x:v>15.933611111249775</x:v>
      </x:c>
    </x:row>
    <x:row r="4477">
      <x:c r="A4477" t="str">
        <x:v>6a51e785ef273b6058df8b90</x:v>
      </x:c>
      <x:c r="B4477" s="19" t="str">
        <x:v>Магнит Ярославль  и Ярославская область, Тутаев, Р.Люксембург, 66а</x:v>
      </x:c>
      <x:c r="C4477" s="19" t="str">
        <x:v>Ярославская, Тутаев, ул Р.Люксембург, 66а</x:v>
      </x:c>
      <x:c r="D4477" s="20" t="n">
        <x:v>46220.333333333336</x:v>
      </x:c>
      <x:c r="E4477" s="20" t="n">
        <x:v>46214.40951388889</x:v>
      </x:c>
      <x:c r="F4477" s="20" t="n">
        <x:v>46220.90424768518</x:v>
      </x:c>
      <x:c r="G4477" s="21" t="str">
        <x:v>Угарова Анастасия</x:v>
      </x:c>
      <x:c r="H4477" s="22" t="n">
        <x:f>(D4477-F4477)*24</x:f>
        <x:v>-13.701944444328547</x:v>
      </x:c>
    </x:row>
    <x:row r="4478">
      <x:c r="A4478" t="str">
        <x:v>6a5a13a32baca6136b06bdcd</x:v>
      </x:c>
      <x:c r="B4478" s="19" t="str">
        <x:v>Магнит Ярославль и Ярославская область, Ивана Сусанина, 29/52</x:v>
      </x:c>
      <x:c r="C4478" s="19" t="str">
        <x:v>Костромская, Кострома, ул Сусанина Ивана, 29/52</x:v>
      </x:c>
      <x:c r="D4478" s="20" t="n">
        <x:v>46220.333333333336</x:v>
      </x:c>
      <x:c r="E4478" s="20" t="n">
        <x:v>46220.60836805555</x:v>
      </x:c>
      <x:c r="F4478" s="20" t="n">
        <x:v>46220.61751157408</x:v>
      </x:c>
      <x:c r="G4478" s="21" t="str">
        <x:v>Ващилов Александр</x:v>
      </x:c>
      <x:c r="H4478" s="22" t="n">
        <x:f>(D4478-F4478)*24</x:f>
        <x:v>-6.820277777791489</x:v>
      </x:c>
    </x:row>
    <x:row r="4479">
      <x:c r="A4479" t="str">
        <x:v>6a573d940b428f68684a961c</x:v>
      </x:c>
      <x:c r="B4479" s="19" t="str">
        <x:v>Магнит Ярославль и Ярославская область, Ивана Сусанина, 29/52</x:v>
      </x:c>
      <x:c r="C4479" s="19" t="str">
        <x:v>Костромская, Кострома, ул Сусанина Ивана, 29/52</x:v>
      </x:c>
      <x:c r="D4479" s="20" t="n">
        <x:v>46220.333333333336</x:v>
      </x:c>
      <x:c r="E4479" s="20" t="n">
        <x:v>46218.457083333335</x:v>
      </x:c>
      <x:c r="F4479" s="20" t="n">
        <x:v>46219.3896875</x:v>
      </x:c>
      <x:c r="G4479" s="21" t="str">
        <x:v>Иванова Светлана</x:v>
      </x:c>
      <x:c r="H4479" s="22" t="n">
        <x:f>(D4479-F4479)*24</x:f>
        <x:v>22.647500000079162</x:v>
      </x:c>
    </x:row>
    <x:row r="4480">
      <x:c r="A4480" t="str">
        <x:v>6a532bd3ef273b6058e5bee3</x:v>
      </x:c>
      <x:c r="B4480" s="19" t="str">
        <x:v>Магнит Ярославль и Ярославская область, Ярославль, Александра Невского, 2</x:v>
      </x:c>
      <x:c r="C4480" s="19" t="str">
        <x:v>Ярославская, Ярославль, ул Александра Невского, 2</x:v>
      </x:c>
      <x:c r="D4480" s="20" t="n">
        <x:v>46220.333333333336</x:v>
      </x:c>
      <x:c r="E4480" s="20" t="n">
        <x:v>46215.370405092595</x:v>
      </x:c>
      <x:c r="F4480" s="20" t="n">
        <x:v>46216.35530092593</x:v>
      </x:c>
      <x:c r="G4480" s="21" t="str">
        <x:v>Не указан</x:v>
      </x:c>
      <x:c r="H4480" s="22" t="n">
        <x:f>(D4480-F4480)*24</x:f>
        <x:v>95.4727777778171</x:v>
      </x:c>
    </x:row>
    <x:row r="4481">
      <x:c r="A4481" t="str">
        <x:v>6a50e976ef273b6058d838de</x:v>
      </x:c>
      <x:c r="B4481" s="19" t="str">
        <x:v>Магнит Ярославль и Ярославская область, п Красный Бор, 2-ой Яковлевский проезд, 2</x:v>
      </x:c>
      <x:c r="C4481" s="19" t="str">
        <x:v>Ярославская, п Красный Бор, проезд Яковлевский, 2</x:v>
      </x:c>
      <x:c r="D4481" s="20" t="n">
        <x:v>46220.333333333336</x:v>
      </x:c>
      <x:c r="E4481" s="20" t="n">
        <x:v>46213.65673611111</x:v>
      </x:c>
      <x:c r="F4481" s="20" t="n">
        <x:v>46220.90424768518</x:v>
      </x:c>
      <x:c r="G4481" s="21" t="str">
        <x:v>Угарова Анастасия</x:v>
      </x:c>
      <x:c r="H4481" s="22" t="n">
        <x:f>(D4481-F4481)*24</x:f>
        <x:v>-13.701944444328547</x:v>
      </x:c>
    </x:row>
    <x:row r="4482">
      <x:c r="A4482" t="str">
        <x:v>6a58b2732baca6136bfa0be4</x:v>
      </x:c>
      <x:c r="B4482" s="19" t="str">
        <x:v>Магнит Ярославль, ГМ, пр-т Авиаторов, 159</x:v>
      </x:c>
      <x:c r="C4482" s="19" t="str">
        <x:v>Ярославская, Ярославль, пр-кт Авиаторов, 159</x:v>
      </x:c>
      <x:c r="D4482" s="20" t="n">
        <x:v>46220.333333333336</x:v>
      </x:c>
      <x:c r="E4482" s="20" t="n">
        <x:v>46219.561886574076</x:v>
      </x:c>
      <x:c r="F4482" s="20" t="n">
        <x:v>46220.90424768518</x:v>
      </x:c>
      <x:c r="G4482" s="21" t="str">
        <x:v>Угарова Анастасия</x:v>
      </x:c>
      <x:c r="H4482" s="22" t="n">
        <x:f>(D4482-F4482)*24</x:f>
        <x:v>-13.701944444328547</x:v>
      </x:c>
    </x:row>
    <x:row r="4483">
      <x:c r="A4483" t="str">
        <x:v>6a5a05bd2baca6136b04a0c3</x:v>
      </x:c>
      <x:c r="B4483" s="19" t="str">
        <x:v>Магнит Ярославль, ГМ, пр-т Авиаторов, 159</x:v>
      </x:c>
      <x:c r="C4483" s="19" t="str">
        <x:v>Ярославская, Ярославль, пр-кт Авиаторов, 159</x:v>
      </x:c>
      <x:c r="D4483" s="20" t="n">
        <x:v>46220.333333333336</x:v>
      </x:c>
      <x:c r="E4483" s="20"/>
      <x:c r="F4483" s="20" t="n">
        <x:v>46220.847349537034</x:v>
      </x:c>
      <x:c r="G4483" s="21" t="str">
        <x:v>Угарова Анастасия</x:v>
      </x:c>
      <x:c r="H4483" s="22" t="n">
        <x:f>(D4483-F4483)*24</x:f>
        <x:v>-12.336388888768852</x:v>
      </x:c>
    </x:row>
    <x:row r="4484">
      <x:c r="A4484" t="str">
        <x:v>6a5926e92baca6136bff596d</x:v>
      </x:c>
      <x:c r="B4484" s="19" t="str">
        <x:v>Магнит Ярославль, Елены Колесовой, 10к1</x:v>
      </x:c>
      <x:c r="C4484" s="19" t="str">
        <x:v>Ярославская, Ярославль, ул Елены Колесовой, 10к1</x:v>
      </x:c>
      <x:c r="D4484" s="20" t="n">
        <x:v>46220.333333333336</x:v>
      </x:c>
      <x:c r="E4484" s="20" t="n">
        <x:v>46219.906956018516</x:v>
      </x:c>
      <x:c r="F4484" s="20" t="n">
        <x:v>46220.35472222222</x:v>
      </x:c>
      <x:c r="G4484" s="21" t="str">
        <x:v>Угарова Анастасия</x:v>
      </x:c>
      <x:c r="H4484" s="22" t="n">
        <x:f>(D4484-F4484)*24</x:f>
        <x:v>-0.5133333331905305</x:v>
      </x:c>
    </x:row>
    <x:row r="4485">
      <x:c r="A4485" t="str">
        <x:v>6a55ee7bfbc828a57a8d793e</x:v>
      </x:c>
      <x:c r="B4485" s="19" t="str">
        <x:v>Магнит, Екатеринбург, 40 лет ВЛКСМ, 36а</x:v>
      </x:c>
      <x:c r="C4485" s="19" t="str">
        <x:v>Свердловская, Екатеринбург, ул 40-летия Комсомола, 36А</x:v>
      </x:c>
      <x:c r="D4485" s="20" t="n">
        <x:v>46220.333333333336</x:v>
      </x:c>
      <x:c r="E4485" s="20" t="n">
        <x:v>46217.46420138889</x:v>
      </x:c>
      <x:c r="F4485" s="20" t="n">
        <x:v>46219.680613425924</x:v>
      </x:c>
      <x:c r="G4485" s="21" t="str">
        <x:v>Хегай Татьяна</x:v>
      </x:c>
      <x:c r="H4485" s="22" t="n">
        <x:f>(D4485-F4485)*24</x:f>
        <x:v>15.665277777879965</x:v>
      </x:c>
    </x:row>
    <x:row r="4486">
      <x:c r="A4486" t="str">
        <x:v>6a522f1aef273b6058e17df8</x:v>
      </x:c>
      <x:c r="B4486" s="19" t="str">
        <x:v>Магнит Владимир и Владимирская обл. Владимир, Северная, 3а</x:v>
      </x:c>
      <x:c r="C4486" s="19" t="str">
        <x:v>Владимирская, Владимир, ул Северная, 3а</x:v>
      </x:c>
      <x:c r="D4486" s="20" t="n">
        <x:v>46220.375</x:v>
      </x:c>
      <x:c r="E4486" s="20" t="n">
        <x:v>46214.62159722222</x:v>
      </x:c>
      <x:c r="F4486" s="20" t="n">
        <x:v>46220.90424768518</x:v>
      </x:c>
      <x:c r="G4486" s="21" t="str">
        <x:v>Угарова Анастасия</x:v>
      </x:c>
      <x:c r="H4486" s="22" t="n">
        <x:f>(D4486-F4486)*24</x:f>
        <x:v>-12.701944444386754</x:v>
      </x:c>
    </x:row>
    <x:row r="4487">
      <x:c r="A4487" t="str">
        <x:v>6a585c592baca6136bf47c50</x:v>
      </x:c>
      <x:c r="B4487" s="19" t="str">
        <x:v>Магнит Владимир и Владимирская обл. Городищи, п. Городищи, 1</x:v>
      </x:c>
      <x:c r="C4487" s="19" t="str">
        <x:v>Владимирская, Городищи, п. Городищи, 1</x:v>
      </x:c>
      <x:c r="D4487" s="20" t="n">
        <x:v>46220.375</x:v>
      </x:c>
      <x:c r="E4487" s="20" t="n">
        <x:v>46219.30678240741</x:v>
      </x:c>
      <x:c r="F4487" s="20" t="n">
        <x:v>46219.925150462965</x:v>
      </x:c>
      <x:c r="G4487" s="21" t="str">
        <x:v>Угарова Анастасия</x:v>
      </x:c>
      <x:c r="H4487" s="22" t="n">
        <x:f>(D4487-F4487)*24</x:f>
        <x:v>10.796388888848014</x:v>
      </x:c>
    </x:row>
    <x:row r="4488">
      <x:c r="A4488" t="str">
        <x:v>6a5887112baca6136bf77ca0</x:v>
      </x:c>
      <x:c r="B4488" s="19" t="str">
        <x:v>Магнит Владимир и Владимирская обл. Лакинск, 21 Партсъезда, 23а</x:v>
      </x:c>
      <x:c r="C4488" s="19" t="str">
        <x:v>Владимирская, Лакинск, ул 21 Партсъезда, 23а</x:v>
      </x:c>
      <x:c r="D4488" s="20" t="n">
        <x:v>46220.375</x:v>
      </x:c>
      <x:c r="E4488" s="20" t="n">
        <x:v>46219.433344907404</x:v>
      </x:c>
      <x:c r="F4488" s="20" t="n">
        <x:v>46220.94907407407</x:v>
      </x:c>
      <x:c r="G4488" s="21" t="str">
        <x:v>Угарова Анастасия</x:v>
      </x:c>
      <x:c r="H4488" s="22" t="n">
        <x:f>(D4488-F4488)*24</x:f>
        <x:v>-13.777777777751908</x:v>
      </x:c>
    </x:row>
    <x:row r="4489">
      <x:c r="A4489" t="str">
        <x:v>6a577ce62baca6136be9c02c</x:v>
      </x:c>
      <x:c r="B4489" s="19" t="str">
        <x:v>Магнит Владимир и Владимирская обл. Лакинск, 21 Партсъезда, 23а</x:v>
      </x:c>
      <x:c r="C4489" s="19" t="str">
        <x:v>Владимирская, Лакинск, ул 21 Партсъезда, 23а</x:v>
      </x:c>
      <x:c r="D4489" s="20" t="n">
        <x:v>46220.375</x:v>
      </x:c>
      <x:c r="E4489" s="20" t="n">
        <x:v>46218.64471064815</x:v>
      </x:c>
      <x:c r="F4489" s="20" t="n">
        <x:v>46218.68861111111</x:v>
      </x:c>
      <x:c r="G4489" s="21" t="str">
        <x:v>Угарова Анастасия</x:v>
      </x:c>
      <x:c r="H4489" s="22" t="n">
        <x:f>(D4489-F4489)*24</x:f>
        <x:v>40.47333333338611</x:v>
      </x:c>
    </x:row>
    <x:row r="4490">
      <x:c r="A4490" t="str">
        <x:v>6a58f5b82baca6136bfd9f2f</x:v>
      </x:c>
      <x:c r="B4490" s="19" t="str">
        <x:v>Магнит Владимир и Владимирская обл. Собинка, Некрасова, 4б</x:v>
      </x:c>
      <x:c r="C4490" s="19" t="str">
        <x:v>Владимирская, Собинка, ул Некрасова, 4б</x:v>
      </x:c>
      <x:c r="D4490" s="20" t="n">
        <x:v>46220.375</x:v>
      </x:c>
      <x:c r="E4490" s="20" t="n">
        <x:v>46219.7612037037</x:v>
      </x:c>
      <x:c r="F4490" s="20" t="n">
        <x:v>46220.388969907406</x:v>
      </x:c>
      <x:c r="G4490" s="21" t="str">
        <x:v>Родюков Владислав</x:v>
      </x:c>
      <x:c r="H4490" s="22" t="n">
        <x:f>(D4490-F4490)*24</x:f>
        <x:v>-0.3352777777472511</x:v>
      </x:c>
    </x:row>
    <x:row r="4491">
      <x:c r="A4491" t="str">
        <x:v>6a535abcef273b6058e7055e</x:v>
      </x:c>
      <x:c r="B4491" s="19" t="str">
        <x:v>Магнит Волгоград и Волгоградской обл., Волгоград, Химина, 2/1</x:v>
      </x:c>
      <x:c r="C4491" s="19" t="str">
        <x:v>Волгоградская, Волгоград, ул им. гвардии красноармейца Химина, 2/1</x:v>
      </x:c>
      <x:c r="D4491" s="20" t="n">
        <x:v>46220.375</x:v>
      </x:c>
      <x:c r="E4491" s="20" t="n">
        <x:v>46215.50939814815</x:v>
      </x:c>
      <x:c r="F4491" s="20" t="n">
        <x:v>46215.61837962963</x:v>
      </x:c>
      <x:c r="G4491" s="21" t="str">
        <x:v>Куликова Ольга</x:v>
      </x:c>
      <x:c r="H4491" s="22" t="n">
        <x:f>(D4491-F4491)*24</x:f>
        <x:v>114.15888888883637</x:v>
      </x:c>
    </x:row>
    <x:row r="4492">
      <x:c r="A4492" t="str">
        <x:v>6a4ea4c7e4145d54576f365a</x:v>
      </x:c>
      <x:c r="B4492" s="19" t="str">
        <x:v>Магнит Волгоград и Волгоградской обл., Волжский, Заволжская, 2В</x:v>
      </x:c>
      <x:c r="C4492" s="19" t="str">
        <x:v>Волгоградская, Волжский, ул Заволжская, 2В</x:v>
      </x:c>
      <x:c r="D4492" s="20" t="n">
        <x:v>46220.375</x:v>
      </x:c>
      <x:c r="E4492" s="20" t="n">
        <x:v>46211.93619212963</x:v>
      </x:c>
      <x:c r="F4492" s="20" t="n">
        <x:v>46219.64633101852</x:v>
      </x:c>
      <x:c r="G4492" s="21" t="str">
        <x:v>Макренцева Елена</x:v>
      </x:c>
      <x:c r="H4492" s="22" t="n">
        <x:f>(D4492-F4492)*24</x:f>
        <x:v>17.48805555549916</x:v>
      </x:c>
    </x:row>
    <x:row r="4493">
      <x:c r="A4493" t="str">
        <x:v>6a548dffef273b6058ecdcca</x:v>
      </x:c>
      <x:c r="B4493" s="19" t="str">
        <x:v>Магнит Волгоград, 7 Гвардейская, 16</x:v>
      </x:c>
      <x:c r="C4493" s="19" t="str">
        <x:v>Волгоградская, Волгоград, ул 7-й Гвардейской, 16</x:v>
      </x:c>
      <x:c r="D4493" s="20" t="n">
        <x:v>46220.375</x:v>
      </x:c>
      <x:c r="E4493" s="20" t="n">
        <x:v>46216.419803240744</x:v>
      </x:c>
      <x:c r="F4493" s="20" t="n">
        <x:v>46219.647256944445</x:v>
      </x:c>
      <x:c r="G4493" s="21" t="str">
        <x:v>Макренцева Елена</x:v>
      </x:c>
      <x:c r="H4493" s="22" t="n">
        <x:f>(D4493-F4493)*24</x:f>
        <x:v>17.465833333320916</x:v>
      </x:c>
    </x:row>
    <x:row r="4494">
      <x:c r="A4494" t="str">
        <x:v>6a4fb135ef273b6058cb7117</x:v>
      </x:c>
      <x:c r="B4494" s="19" t="str">
        <x:v>Магнит Волгоград, Академическая , 11</x:v>
      </x:c>
      <x:c r="C4494" s="19" t="str">
        <x:v>Волгоградская, Волгоград, ул Академическая, 11</x:v>
      </x:c>
      <x:c r="D4494" s="20" t="n">
        <x:v>46220.375</x:v>
      </x:c>
      <x:c r="E4494" s="20" t="n">
        <x:v>46212.73153935185</x:v>
      </x:c>
      <x:c r="F4494" s="20" t="n">
        <x:v>46219.64265046296</x:v>
      </x:c>
      <x:c r="G4494" s="21" t="str">
        <x:v>Макренцева Елена</x:v>
      </x:c>
      <x:c r="H4494" s="22" t="n">
        <x:f>(D4494-F4494)*24</x:f>
        <x:v>17.576388888875954</x:v>
      </x:c>
    </x:row>
    <x:row r="4495">
      <x:c r="A4495" t="str">
        <x:v>6a58bf872baca6136bfabe4a</x:v>
      </x:c>
      <x:c r="B4495" s="19" t="str">
        <x:v>Магнит Волгоград, Ангарская, 9Г</x:v>
      </x:c>
      <x:c r="C4495" s="19" t="str">
        <x:v>Волгоградская, Волгоград, ул Ангарская, 9Г</x:v>
      </x:c>
      <x:c r="D4495" s="20" t="n">
        <x:v>46220.375</x:v>
      </x:c>
      <x:c r="E4495" s="20" t="n">
        <x:v>46219.600636574076</x:v>
      </x:c>
      <x:c r="F4495" s="20" t="n">
        <x:v>46219.645578703705</x:v>
      </x:c>
      <x:c r="G4495" s="21" t="str">
        <x:v>Макренцева Елена</x:v>
      </x:c>
      <x:c r="H4495" s="22" t="n">
        <x:f>(D4495-F4495)*24</x:f>
        <x:v>17.506111111084465</x:v>
      </x:c>
    </x:row>
    <x:row r="4496">
      <x:c r="A4496" t="str">
        <x:v>6a5763073af824b05cedc227</x:v>
      </x:c>
      <x:c r="B4496" s="19" t="str">
        <x:v>Магнит Волгоград, Историческая, 154</x:v>
      </x:c>
      <x:c r="C4496" s="19" t="str">
        <x:v>Волгоградская, Волгоград, ул Историческая, 154</x:v>
      </x:c>
      <x:c r="D4496" s="20" t="n">
        <x:v>46220.375</x:v>
      </x:c>
      <x:c r="E4496" s="20" t="n">
        <x:v>46218.56804398148</x:v>
      </x:c>
      <x:c r="F4496" s="20" t="n">
        <x:v>46218.62479166667</x:v>
      </x:c>
      <x:c r="G4496" s="21" t="str">
        <x:v>Макренцева Елена</x:v>
      </x:c>
      <x:c r="H4496" s="22" t="n">
        <x:f>(D4496-F4496)*24</x:f>
        <x:v>42.00499999994645</x:v>
      </x:c>
    </x:row>
    <x:row r="4497">
      <x:c r="A4497" t="str">
        <x:v>6a53511def273b6058e6c8ed</x:v>
      </x:c>
      <x:c r="B4497" s="19" t="str">
        <x:v>Магнит Волгоград, Милиционера Буханцева, 70</x:v>
      </x:c>
      <x:c r="C4497" s="19" t="str">
        <x:v>Волгоградская, Волгоград, ул им. милиционера Буханцева, 70</x:v>
      </x:c>
      <x:c r="D4497" s="20" t="n">
        <x:v>46220.375</x:v>
      </x:c>
      <x:c r="E4497" s="20" t="n">
        <x:v>46215.480891203704</x:v>
      </x:c>
      <x:c r="F4497" s="20" t="n">
        <x:v>46219.389375</x:v>
      </x:c>
      <x:c r="G4497" s="21" t="str">
        <x:v>Макренцева Елена</x:v>
      </x:c>
      <x:c r="H4497" s="22" t="n">
        <x:f>(D4497-F4497)*24</x:f>
        <x:v>23.65500000002794</x:v>
      </x:c>
    </x:row>
    <x:row r="4498">
      <x:c r="A4498" t="str">
        <x:v>6a58c5092baca6136bfaf0f3</x:v>
      </x:c>
      <x:c r="B4498" s="19" t="str">
        <x:v>Магнит Волгоград, им В.И.Ленина, 144</x:v>
      </x:c>
      <x:c r="C4498" s="19" t="str">
        <x:v>Волгоградская, Волгоград, пр-кт им. В.И. Ленина, 144</x:v>
      </x:c>
      <x:c r="D4498" s="20" t="n">
        <x:v>46220.375</x:v>
      </x:c>
      <x:c r="E4498" s="20" t="n">
        <x:v>46219.616956018515</x:v>
      </x:c>
      <x:c r="F4498" s="20" t="n">
        <x:v>46219.67078703704</x:v>
      </x:c>
      <x:c r="G4498" s="21" t="str">
        <x:v>Макренцева Елена</x:v>
      </x:c>
      <x:c r="H4498" s="22" t="n">
        <x:f>(D4498-F4498)*24</x:f>
        <x:v>16.90111111110309</x:v>
      </x:c>
    </x:row>
    <x:row r="4499">
      <x:c r="A4499" t="str">
        <x:v>6a5790a12baca6136beb1fe3</x:v>
      </x:c>
      <x:c r="B4499" s="19" t="str">
        <x:v>Магнит Волгоград, им Николая Отрады, 8Г</x:v>
      </x:c>
      <x:c r="C4499" s="19" t="str">
        <x:v>Волгоградская, Волгоград, ул им. Николая Отрады, 8Г</x:v>
      </x:c>
      <x:c r="D4499" s="20" t="n">
        <x:v>46220.375</x:v>
      </x:c>
      <x:c r="E4499" s="20" t="n">
        <x:v>46218.70315972222</x:v>
      </x:c>
      <x:c r="F4499" s="20" t="n">
        <x:v>46220.398148148146</x:v>
      </x:c>
      <x:c r="G4499" s="21" t="str">
        <x:v>Гришаева Дарина</x:v>
      </x:c>
      <x:c r="H4499" s="22" t="n">
        <x:f>(D4499-F4499)*24</x:f>
        <x:v>-0.5555555555038154</x:v>
      </x:c>
    </x:row>
    <x:row r="4500">
      <x:c r="A4500" t="str">
        <x:v>6a576ae62baca6136be88bbe</x:v>
      </x:c>
      <x:c r="B4500" s="19" t="str">
        <x:v>Магнит Екатеринбург,  Владимира Высоцкого, 18Б</x:v>
      </x:c>
      <x:c r="C4500" s="19" t="str">
        <x:v>Свердловская, Екатеринбург, ул Владимира Высоцкого, 18Б</x:v>
      </x:c>
      <x:c r="D4500" s="20" t="n">
        <x:v>46220.375</x:v>
      </x:c>
      <x:c r="E4500" s="20" t="n">
        <x:v>46218.591365740744</x:v>
      </x:c>
      <x:c r="F4500" s="20" t="n">
        <x:v>46218.6719212963</x:v>
      </x:c>
      <x:c r="G4500" s="21" t="str">
        <x:v>Карасева Алина</x:v>
      </x:c>
      <x:c r="H4500" s="22" t="n">
        <x:f>(D4500-F4500)*24</x:f>
        <x:v>40.873888888803776</x:v>
      </x:c>
    </x:row>
    <x:row r="4501">
      <x:c r="A4501" t="str">
        <x:v>6a591cc52baca6136bff0a55</x:v>
      </x:c>
      <x:c r="B4501" s="19" t="str">
        <x:v>Магнит Косметик Волгоград и Волгоградской обл., Волжский, Пионерская, 38</x:v>
      </x:c>
      <x:c r="C4501" s="19" t="str">
        <x:v>Волгоградская, Волжский, ул Пионерская, 38</x:v>
      </x:c>
      <x:c r="D4501" s="20" t="n">
        <x:v>46220.375</x:v>
      </x:c>
      <x:c r="E4501" s="20" t="n">
        <x:v>46219.876909722225</x:v>
      </x:c>
      <x:c r="F4501" s="20" t="n">
        <x:v>46220.32225694445</x:v>
      </x:c>
      <x:c r="G4501" s="21" t="str">
        <x:v>Макренцева Елена</x:v>
      </x:c>
      <x:c r="H4501" s="22" t="n">
        <x:f>(D4501-F4501)*24</x:f>
        <x:v>1.2658333332510665</x:v>
      </x:c>
    </x:row>
    <x:row r="4502">
      <x:c r="A4502" t="str">
        <x:v>6a50a1b0ef273b6058d0bc24</x:v>
      </x:c>
      <x:c r="B4502" s="19" t="str">
        <x:v>Магнит Москва 1, Долгопрудная, 15/2</x:v>
      </x:c>
      <x:c r="C4502" s="19" t="str">
        <x:v>Москва, Москва, аллея Долгопрудная, 15/2</x:v>
      </x:c>
      <x:c r="D4502" s="20" t="n">
        <x:v>46220.375</x:v>
      </x:c>
      <x:c r="E4502" s="20" t="n">
        <x:v>46213.444074074076</x:v>
      </x:c>
      <x:c r="F4502" s="20" t="n">
        <x:v>46219.78690972222</x:v>
      </x:c>
      <x:c r="G4502" s="21" t="str">
        <x:v>Мурашко Александра</x:v>
      </x:c>
      <x:c r="H4502" s="22" t="n">
        <x:f>(D4502-F4502)*24</x:f>
        <x:v>14.114166666695382</x:v>
      </x:c>
    </x:row>
    <x:row r="4503">
      <x:c r="A4503" t="str">
        <x:v>6a4b48b6ae79637aae63672c</x:v>
      </x:c>
      <x:c r="B4503" s="19" t="str">
        <x:v>Магнит Москва 1, Москва, Бориса Галушкина, 14к1</x:v>
      </x:c>
      <x:c r="C4503" s="19" t="str">
        <x:v>Москва, Москва, ул Бориса Галушкина, 14к1</x:v>
      </x:c>
      <x:c r="D4503" s="20" t="n">
        <x:v>46220.375</x:v>
      </x:c>
      <x:c r="E4503" s="20" t="n">
        <x:v>46209.38784722222</x:v>
      </x:c>
      <x:c r="F4503" s="20" t="n">
        <x:v>46219.63209490741</x:v>
      </x:c>
      <x:c r="G4503" s="21" t="str">
        <x:v>Ларичева Дарья</x:v>
      </x:c>
      <x:c r="H4503" s="22" t="n">
        <x:f>(D4503-F4503)*24</x:f>
        <x:v>17.829722222231794</x:v>
      </x:c>
    </x:row>
    <x:row r="4504">
      <x:c r="A4504" t="str">
        <x:v>6a469a6fae79637aae48631e</x:v>
      </x:c>
      <x:c r="B4504" s="19" t="str">
        <x:v>Магнит Москва 1, Москва, Мира пр-кт, 194к1</x:v>
      </x:c>
      <x:c r="C4504" s="19" t="str">
        <x:v>Москва, Москва, пр-кт Мира, 194к1</x:v>
      </x:c>
      <x:c r="D4504" s="20" t="n">
        <x:v>46220.375</x:v>
      </x:c>
      <x:c r="E4504" s="20" t="n">
        <x:v>46205.83739583333</x:v>
      </x:c>
      <x:c r="F4504" s="20" t="n">
        <x:v>46219.818506944444</x:v>
      </x:c>
      <x:c r="G4504" s="21" t="str">
        <x:v>Мурашко Александра</x:v>
      </x:c>
      <x:c r="H4504" s="22" t="n">
        <x:f>(D4504-F4504)*24</x:f>
        <x:v>13.355833333334886</x:v>
      </x:c>
    </x:row>
    <x:row r="4505">
      <x:c r="A4505" t="str">
        <x:v>6a564f916fdd6ab10bab2462</x:v>
      </x:c>
      <x:c r="B4505" s="19" t="str">
        <x:v>Магнит Москва 1, Москва, Полярная, 6к1</x:v>
      </x:c>
      <x:c r="C4505" s="19" t="str">
        <x:v>Москва, Москва, ул Полярная, 6к1</x:v>
      </x:c>
      <x:c r="D4505" s="20" t="n">
        <x:v>46220.375</x:v>
      </x:c>
      <x:c r="E4505" s="20" t="n">
        <x:v>46217.751875</x:v>
      </x:c>
      <x:c r="F4505" s="20" t="n">
        <x:v>46219.63253472222</x:v>
      </x:c>
      <x:c r="G4505" s="21" t="str">
        <x:v>Ларичева Дарья</x:v>
      </x:c>
      <x:c r="H4505" s="22" t="n">
        <x:f>(D4505-F4505)*24</x:f>
        <x:v>17.819166666653473</x:v>
      </x:c>
    </x:row>
    <x:row r="4506">
      <x:c r="A4506" t="str">
        <x:v>6a5797b12baca6136beb9dc1</x:v>
      </x:c>
      <x:c r="B4506" s="19" t="str">
        <x:v>Магнит Москва 1, Щёлково, 1-й Советский пер, 16</x:v>
      </x:c>
      <x:c r="C4506" s="19" t="str">
        <x:v>Московская, Щёлково, пер 1-й Советский, 16</x:v>
      </x:c>
      <x:c r="D4506" s="20" t="n">
        <x:v>46220.375</x:v>
      </x:c>
      <x:c r="E4506" s="20" t="n">
        <x:v>46218.72408564815</x:v>
      </x:c>
      <x:c r="F4506" s="20" t="n">
        <x:v>46219.611863425926</x:v>
      </x:c>
      <x:c r="G4506" s="21" t="str">
        <x:v>Казанцева Дарья</x:v>
      </x:c>
      <x:c r="H4506" s="22" t="n">
        <x:f>(D4506-F4506)*24</x:f>
        <x:v>18.315277777786832</x:v>
      </x:c>
    </x:row>
    <x:row r="4507">
      <x:c r="A4507" t="str">
        <x:v>6a58ed812baca6136bfd4660</x:v>
      </x:c>
      <x:c r="B4507" s="19" t="str">
        <x:v>Магнит Москва 2, Москва, Мироновская, 18</x:v>
      </x:c>
      <x:c r="C4507" s="19" t="str">
        <x:v>Москва, Москва, ул Мироновская, 18</x:v>
      </x:c>
      <x:c r="D4507" s="20" t="n">
        <x:v>46220.375</x:v>
      </x:c>
      <x:c r="E4507" s="20" t="n">
        <x:v>46219.736863425926</x:v>
      </x:c>
      <x:c r="F4507" s="20" t="n">
        <x:v>46222.706724537034</x:v>
      </x:c>
      <x:c r="G4507" s="21" t="str">
        <x:v>Губайдуллина Гульназ</x:v>
      </x:c>
      <x:c r="H4507" s="22" t="n">
        <x:f>(D4507-F4507)*24</x:f>
        <x:v>-55.96138888882706</x:v>
      </x:c>
    </x:row>
    <x:row r="4508">
      <x:c r="A4508" t="str">
        <x:v>6a553f697553c355a6e9f9f7</x:v>
      </x:c>
      <x:c r="B4508" s="19" t="str">
        <x:v>Магнит Москва 2, Москва, Новогиреевская, 20/34 к3</x:v>
      </x:c>
      <x:c r="C4508" s="19" t="str">
        <x:v>Москва, Москва, ул Новогиреевская, 20/34 к3</x:v>
      </x:c>
      <x:c r="D4508" s="20" t="n">
        <x:v>46220.375</x:v>
      </x:c>
      <x:c r="E4508" s="20" t="n">
        <x:v>46216.94547453704</x:v>
      </x:c>
      <x:c r="F4508" s="20" t="n">
        <x:v>46217.593622685185</x:v>
      </x:c>
      <x:c r="G4508" s="21" t="str">
        <x:v>Шмычкова Юлия</x:v>
      </x:c>
      <x:c r="H4508" s="22" t="n">
        <x:f>(D4508-F4508)*24</x:f>
        <x:v>66.75305555557134</x:v>
      </x:c>
    </x:row>
    <x:row r="4509">
      <x:c r="A4509" t="str">
        <x:v>6a5618106fdd6ab10ba53b7f</x:v>
      </x:c>
      <x:c r="B4509" s="19" t="str">
        <x:v>Магнит Москва 2, Ногинск, 28 июня, 5</x:v>
      </x:c>
      <x:c r="C4509" s="19" t="str">
        <x:v>Московская, Ногинск, ул 28 Июня, 5</x:v>
      </x:c>
      <x:c r="D4509" s="20" t="n">
        <x:v>46220.375</x:v>
      </x:c>
      <x:c r="E4509" s="20" t="n">
        <x:v>46217.58740740741</x:v>
      </x:c>
      <x:c r="F4509" s="20" t="n">
        <x:v>46220.40255787037</x:v>
      </x:c>
      <x:c r="G4509" s="21" t="str">
        <x:v>Шмычкова Юлия</x:v>
      </x:c>
      <x:c r="H4509" s="22" t="n">
        <x:f>(D4509-F4509)*24</x:f>
        <x:v>-0.6613888889551163</x:v>
      </x:c>
    </x:row>
    <x:row r="4510">
      <x:c r="A4510" t="str">
        <x:v>6a59caaf2baca6136b024dd4</x:v>
      </x:c>
      <x:c r="B4510" s="19" t="str">
        <x:v>Магнит Москва 2, Ногинск, 28 июня, 5</x:v>
      </x:c>
      <x:c r="C4510" s="19" t="str">
        <x:v>Московская, Ногинск, ул 28 Июня, 5</x:v>
      </x:c>
      <x:c r="D4510" s="20" t="n">
        <x:v>46220.375</x:v>
      </x:c>
      <x:c r="E4510" s="20"/>
      <x:c r="F4510" s="20" t="n">
        <x:v>46220.40412037037</x:v>
      </x:c>
      <x:c r="G4510" s="21" t="str">
        <x:v>Шмычкова Юлия</x:v>
      </x:c>
      <x:c r="H4510" s="22" t="n">
        <x:f>(D4510-F4510)*24</x:f>
        <x:v>-0.6988888888154179</x:v>
      </x:c>
    </x:row>
    <x:row r="4511">
      <x:c r="A4511" t="str">
        <x:v>6a4e684ce4145d54576d558c</x:v>
      </x:c>
      <x:c r="B4511" s="19" t="str">
        <x:v>Магнит Москва 3, 1-я Вольская, 22к1</x:v>
      </x:c>
      <x:c r="C4511" s="19" t="str">
        <x:v>Москва, Москва, ул 1-я Вольская, 22к1</x:v>
      </x:c>
      <x:c r="D4511" s="20" t="n">
        <x:v>46220.375</x:v>
      </x:c>
      <x:c r="E4511" s="20" t="n">
        <x:v>46211.75699074074</x:v>
      </x:c>
      <x:c r="F4511" s="20" t="n">
        <x:v>46219.6772337963</x:v>
      </x:c>
      <x:c r="G4511" s="21" t="str">
        <x:v>Мурашко Александра</x:v>
      </x:c>
      <x:c r="H4511" s="22" t="n">
        <x:f>(D4511-F4511)*24</x:f>
        <x:v>16.746388888859656</x:v>
      </x:c>
    </x:row>
    <x:row r="4512">
      <x:c r="A4512" t="str">
        <x:v>6a57701e2baca6136be8e9c4</x:v>
      </x:c>
      <x:c r="B4512" s="19" t="str">
        <x:v>Магнит Москва 3, Котельники, Строителей, 4к3</x:v>
      </x:c>
      <x:c r="C4512" s="19" t="str">
        <x:v>Московская, Котельники, ул Строителей, 4к3</x:v>
      </x:c>
      <x:c r="D4512" s="20" t="n">
        <x:v>46220.375</x:v>
      </x:c>
      <x:c r="E4512" s="20" t="n">
        <x:v>46218.606828703705</x:v>
      </x:c>
      <x:c r="F4512" s="20" t="n">
        <x:v>46219.63149305555</x:v>
      </x:c>
      <x:c r="G4512" s="21" t="str">
        <x:v>Ларичева Дарья</x:v>
      </x:c>
      <x:c r="H4512" s="22" t="n">
        <x:f>(D4512-F4512)*24</x:f>
        <x:v>17.844166666734964</x:v>
      </x:c>
    </x:row>
    <x:row r="4513">
      <x:c r="A4513" t="str">
        <x:v>6a4f396de4145d545770f388</x:v>
      </x:c>
      <x:c r="B4513" s="19" t="str">
        <x:v>Магнит Москва 3, Красково дп, Чехова, 5кБ</x:v>
      </x:c>
      <x:c r="C4513" s="19" t="str">
        <x:v>Московская, пгт Красково, ул Чехова, 5кБ</x:v>
      </x:c>
      <x:c r="D4513" s="20" t="n">
        <x:v>46220.375</x:v>
      </x:c>
      <x:c r="E4513" s="20" t="n">
        <x:v>46212.37663194445</x:v>
      </x:c>
      <x:c r="F4513" s="20" t="n">
        <x:v>46219.6359375</x:v>
      </x:c>
      <x:c r="G4513" s="21" t="str">
        <x:v>Ларичева Дарья</x:v>
      </x:c>
      <x:c r="H4513" s="22" t="n">
        <x:f>(D4513-F4513)*24</x:f>
        <x:v>17.73749999993015</x:v>
      </x:c>
    </x:row>
    <x:row r="4514">
      <x:c r="A4514" t="str">
        <x:v>6a5897bf2baca6136bf8a8c5</x:v>
      </x:c>
      <x:c r="B4514" s="19" t="str">
        <x:v>Магнит Москва 3, Москва, Люблинская, 61к1</x:v>
      </x:c>
      <x:c r="C4514" s="19" t="str">
        <x:v>Москва, Москва, ул Люблинская, 61к1</x:v>
      </x:c>
      <x:c r="D4514" s="20" t="n">
        <x:v>46220.375</x:v>
      </x:c>
      <x:c r="E4514" s="20" t="n">
        <x:v>46219.482766203706</x:v>
      </x:c>
      <x:c r="F4514" s="20" t="n">
        <x:v>46219.6565625</x:v>
      </x:c>
      <x:c r="G4514" s="21" t="str">
        <x:v>Ларичева Дарья</x:v>
      </x:c>
      <x:c r="H4514" s="22" t="n">
        <x:f>(D4514-F4514)*24</x:f>
        <x:v>17.242499999993015</x:v>
      </x:c>
    </x:row>
    <x:row r="4515">
      <x:c r="A4515" t="str">
        <x:v>6a5758e80b428f68684c6f46</x:v>
      </x:c>
      <x:c r="B4515" s="19" t="str">
        <x:v>Магнит Москва 3, Москва, Люблинская, 61к1</x:v>
      </x:c>
      <x:c r="C4515" s="19" t="str">
        <x:v>Москва, Москва, ул Люблинская, 61к1</x:v>
      </x:c>
      <x:c r="D4515" s="20" t="n">
        <x:v>46220.375</x:v>
      </x:c>
      <x:c r="E4515" s="20" t="n">
        <x:v>46218.53805555555</x:v>
      </x:c>
      <x:c r="F4515" s="20" t="n">
        <x:v>46218.95164351852</x:v>
      </x:c>
      <x:c r="G4515" s="21" t="str">
        <x:v>Шмычкова Юлия</x:v>
      </x:c>
      <x:c r="H4515" s="22" t="n">
        <x:f>(D4515-F4515)*24</x:f>
        <x:v>34.16055555548519</x:v>
      </x:c>
    </x:row>
    <x:row r="4516">
      <x:c r="A4516" t="str">
        <x:v>6a58a6df2baca6136bf9771e</x:v>
      </x:c>
      <x:c r="B4516" s="19" t="str">
        <x:v>Магнит Москва 3, Москва, Рязанский пр-кт, 33к1</x:v>
      </x:c>
      <x:c r="C4516" s="19" t="str">
        <x:v>Москва, Москва, пр-кт Рязанский, 33к1</x:v>
      </x:c>
      <x:c r="D4516" s="20" t="n">
        <x:v>46220.375</x:v>
      </x:c>
      <x:c r="E4516" s="20" t="n">
        <x:v>46219.52758101852</x:v>
      </x:c>
      <x:c r="F4516" s="20" t="n">
        <x:v>46219.76835648148</x:v>
      </x:c>
      <x:c r="G4516" s="21" t="str">
        <x:v>Мурашко Александра</x:v>
      </x:c>
      <x:c r="H4516" s="22" t="n">
        <x:f>(D4516-F4516)*24</x:f>
        <x:v>14.559444444486871</x:v>
      </x:c>
    </x:row>
    <x:row r="4517">
      <x:c r="A4517" t="str">
        <x:v>6a56180d6fdd6ab10ba53ada</x:v>
      </x:c>
      <x:c r="B4517" s="19" t="str">
        <x:v>Магнит Москва 3, Москва, Солдатская, 8к1</x:v>
      </x:c>
      <x:c r="C4517" s="19" t="str">
        <x:v>Москва, Москва, ул Солдатская, 8к1</x:v>
      </x:c>
      <x:c r="D4517" s="20" t="n">
        <x:v>46220.375</x:v>
      </x:c>
      <x:c r="E4517" s="20" t="n">
        <x:v>46217.587372685186</x:v>
      </x:c>
      <x:c r="F4517" s="20" t="n">
        <x:v>46217.82244212963</x:v>
      </x:c>
      <x:c r="G4517" s="21" t="str">
        <x:v>Ларичева Дарья</x:v>
      </x:c>
      <x:c r="H4517" s="22" t="n">
        <x:f>(D4517-F4517)*24</x:f>
        <x:v>61.26138888881542</x:v>
      </x:c>
    </x:row>
    <x:row r="4518">
      <x:c r="A4518" t="str">
        <x:v>6a551cdc7553c355a6e8ffaf</x:v>
      </x:c>
      <x:c r="B4518" s="19" t="str">
        <x:v>Магнит Москва 3, Москва, Солдатская, 8к1</x:v>
      </x:c>
      <x:c r="C4518" s="19" t="str">
        <x:v>Москва, Москва, ул Солдатская, 8к1</x:v>
      </x:c>
      <x:c r="D4518" s="20" t="n">
        <x:v>46220.375</x:v>
      </x:c>
      <x:c r="E4518" s="20" t="n">
        <x:v>46216.84310185185</x:v>
      </x:c>
      <x:c r="F4518" s="20" t="n">
        <x:v>46216.88346064815</x:v>
      </x:c>
      <x:c r="G4518" s="21" t="str">
        <x:v>Ларичева Дарья</x:v>
      </x:c>
      <x:c r="H4518" s="22" t="n">
        <x:f>(D4518-F4518)*24</x:f>
        <x:v>83.79694444447523</x:v>
      </x:c>
    </x:row>
    <x:row r="4519">
      <x:c r="A4519" t="str">
        <x:v>6a57cad52baca6136beef69b</x:v>
      </x:c>
      <x:c r="B4519" s="19" t="str">
        <x:v>Магнит Москва 3, Москва, Ферганский проезд, 14к3</x:v>
      </x:c>
      <x:c r="C4519" s="19" t="str">
        <x:v>Москва, Москва, проезд Ферганский, 14к3</x:v>
      </x:c>
      <x:c r="D4519" s="20" t="n">
        <x:v>46220.375</x:v>
      </x:c>
      <x:c r="E4519" s="20" t="n">
        <x:v>46218.875625</x:v>
      </x:c>
      <x:c r="F4519" s="20" t="n">
        <x:v>46219.814884259256</x:v>
      </x:c>
      <x:c r="G4519" s="21" t="str">
        <x:v>Мурашко Александра</x:v>
      </x:c>
      <x:c r="H4519" s="22" t="n">
        <x:f>(D4519-F4519)*24</x:f>
        <x:v>13.442777777847368</x:v>
      </x:c>
    </x:row>
    <x:row r="4520">
      <x:c r="A4520" t="str">
        <x:v>6a4e4cfee4145d54576c1537</x:v>
      </x:c>
      <x:c r="B4520" s="19" t="str">
        <x:v>Магнит Москва 3, Москва, Чистова, 16к7</x:v>
      </x:c>
      <x:c r="C4520" s="19" t="str">
        <x:v>Москва, Москва, ул Чистова, 16к7</x:v>
      </x:c>
      <x:c r="D4520" s="20" t="n">
        <x:v>46220.375</x:v>
      </x:c>
      <x:c r="E4520" s="20" t="n">
        <x:v>46211.676087962966</x:v>
      </x:c>
      <x:c r="F4520" s="20" t="n">
        <x:v>46219.44038194444</x:v>
      </x:c>
      <x:c r="G4520" s="21" t="str">
        <x:v>Шмычкова Юлия</x:v>
      </x:c>
      <x:c r="H4520" s="22" t="n">
        <x:f>(D4520-F4520)*24</x:f>
        <x:v>22.430833333404735</x:v>
      </x:c>
    </x:row>
    <x:row r="4521">
      <x:c r="A4521" t="str">
        <x:v>6a4e522fe4145d54576c52bd</x:v>
      </x:c>
      <x:c r="B4521" s="19" t="str">
        <x:v>Магнит Москва 3, Москва, Чистова, 16к7</x:v>
      </x:c>
      <x:c r="C4521" s="19" t="str">
        <x:v>Москва, Москва, ул Чистова, 16к7</x:v>
      </x:c>
      <x:c r="D4521" s="20" t="n">
        <x:v>46220.375</x:v>
      </x:c>
      <x:c r="E4521" s="20" t="n">
        <x:v>46211.69148148148</x:v>
      </x:c>
      <x:c r="F4521" s="20" t="n">
        <x:v>46211.69561342592</x:v>
      </x:c>
      <x:c r="G4521" s="21" t="str">
        <x:v>Шмычкова Юлия</x:v>
      </x:c>
      <x:c r="H4521" s="22" t="n">
        <x:f>(D4521-F4521)*24</x:f>
        <x:v>208.30527777783573</x:v>
      </x:c>
    </x:row>
    <x:row r="4522">
      <x:c r="A4522" t="str">
        <x:v>6a4ea3cbe4145d54576f2e12</x:v>
      </x:c>
      <x:c r="B4522" s="19" t="str">
        <x:v>Магнит Москва 3, Москва, Чистова, 16к7</x:v>
      </x:c>
      <x:c r="C4522" s="19" t="str">
        <x:v>Москва, Москва, ул Чистова, 16к7</x:v>
      </x:c>
      <x:c r="D4522" s="20" t="n">
        <x:v>46220.375</x:v>
      </x:c>
      <x:c r="E4522" s="20" t="n">
        <x:v>46211.933275462965</x:v>
      </x:c>
      <x:c r="F4522" s="20" t="n">
        <x:v>46213.354733796295</x:v>
      </x:c>
      <x:c r="G4522" s="21" t="str">
        <x:v>Не указан</x:v>
      </x:c>
      <x:c r="H4522" s="22" t="n">
        <x:f>(D4522-F4522)*24</x:f>
        <x:v>168.48638888890855</x:v>
      </x:c>
    </x:row>
    <x:row r="4523">
      <x:c r="A4523" t="str">
        <x:v>6a508584ef273b6058cf648e</x:v>
      </x:c>
      <x:c r="B4523" s="19" t="str">
        <x:v>Магнит Москва 3, Москва, Чистова, 16к7</x:v>
      </x:c>
      <x:c r="C4523" s="19" t="str">
        <x:v>Москва, Москва, ул Чистова, 16к7</x:v>
      </x:c>
      <x:c r="D4523" s="20" t="n">
        <x:v>46220.375</x:v>
      </x:c>
      <x:c r="E4523" s="20" t="n">
        <x:v>46213.360601851855</x:v>
      </x:c>
      <x:c r="F4523" s="20" t="n">
        <x:v>46215.89100694445</x:v>
      </x:c>
      <x:c r="G4523" s="21" t="str">
        <x:v>Мурашко Александра</x:v>
      </x:c>
      <x:c r="H4523" s="22" t="n">
        <x:f>(D4523-F4523)*24</x:f>
        <x:v>107.61583333328599</x:v>
      </x:c>
    </x:row>
    <x:row r="4524">
      <x:c r="A4524" t="str">
        <x:v>6a58fbe32baca6136bfdd02d</x:v>
      </x:c>
      <x:c r="B4524" s="19" t="str">
        <x:v>Магнит Москва 3, Москва, Юных Ленинцев, 99к2</x:v>
      </x:c>
      <x:c r="C4524" s="19" t="str">
        <x:v>Москва, Москва, ул Юных Ленинцев, 99к2</x:v>
      </x:c>
      <x:c r="D4524" s="20" t="n">
        <x:v>46220.375</x:v>
      </x:c>
      <x:c r="E4524" s="20" t="n">
        <x:v>46219.77947916667</x:v>
      </x:c>
      <x:c r="F4524" s="20" t="n">
        <x:v>46220.57528935185</x:v>
      </x:c>
      <x:c r="G4524" s="21" t="str">
        <x:v>Мурашко Александра</x:v>
      </x:c>
      <x:c r="H4524" s="22" t="n">
        <x:f>(D4524-F4524)*24</x:f>
        <x:v>-4.806944444426335</x:v>
      </x:c>
    </x:row>
    <x:row r="4525">
      <x:c r="A4525" t="str">
        <x:v>6a5706a30b428f686847d494</x:v>
      </x:c>
      <x:c r="B4525" s="19" t="str">
        <x:v>Магнит Москва 3, Москва, Юных Ленинцев, 99к2</x:v>
      </x:c>
      <x:c r="C4525" s="19" t="str">
        <x:v>Москва, Москва, ул Юных Ленинцев, 99к2</x:v>
      </x:c>
      <x:c r="D4525" s="20" t="n">
        <x:v>46220.375</x:v>
      </x:c>
      <x:c r="E4525" s="20" t="n">
        <x:v>46218.29429398148</x:v>
      </x:c>
      <x:c r="F4525" s="20" t="n">
        <x:v>46219.77815972222</x:v>
      </x:c>
      <x:c r="G4525" s="21" t="str">
        <x:v>Мурашко Александра</x:v>
      </x:c>
      <x:c r="H4525" s="22" t="n">
        <x:f>(D4525-F4525)*24</x:f>
        <x:v>14.324166666716337</x:v>
      </x:c>
    </x:row>
    <x:row r="4526">
      <x:c r="A4526" t="str">
        <x:v>6a54eeb7ca550428a124265c</x:v>
      </x:c>
      <x:c r="B4526" s="19" t="str">
        <x:v>Магнит Москва 4, Домодедово, Заборье, 77А</x:v>
      </x:c>
      <x:c r="C4526" s="19" t="str">
        <x:v>Московская, Домодедово, ул Заборье, 77А</x:v>
      </x:c>
      <x:c r="D4526" s="20" t="n">
        <x:v>46220.375</x:v>
      </x:c>
      <x:c r="E4526" s="20" t="n">
        <x:v>46216.70637731482</x:v>
      </x:c>
      <x:c r="F4526" s="20" t="n">
        <x:v>46218.52747685185</x:v>
      </x:c>
      <x:c r="G4526" s="21" t="str">
        <x:v>Ларичева Дарья</x:v>
      </x:c>
      <x:c r="H4526" s="22" t="n">
        <x:f>(D4526-F4526)*24</x:f>
        <x:v>44.34055555559462</x:v>
      </x:c>
    </x:row>
    <x:row r="4527">
      <x:c r="A4527" t="str">
        <x:v>6a574c7f0b428f68684b8c10</x:v>
      </x:c>
      <x:c r="B4527" s="19" t="str">
        <x:v>Магнит Москва 4, Домодедово, Заборье, 77А</x:v>
      </x:c>
      <x:c r="C4527" s="19" t="str">
        <x:v>Московская, Домодедово, ул Заборье, 77А</x:v>
      </x:c>
      <x:c r="D4527" s="20" t="n">
        <x:v>46220.375</x:v>
      </x:c>
      <x:c r="E4527" s="20" t="n">
        <x:v>46218.501284722224</x:v>
      </x:c>
      <x:c r="F4527" s="20" t="n">
        <x:v>46219.634571759256</x:v>
      </x:c>
      <x:c r="G4527" s="21" t="str">
        <x:v>Ларичева Дарья</x:v>
      </x:c>
      <x:c r="H4527" s="22" t="n">
        <x:f>(D4527-F4527)*24</x:f>
        <x:v>17.770277777861338</x:v>
      </x:c>
    </x:row>
    <x:row r="4528">
      <x:c r="A4528" t="str">
        <x:v>6a574bad0b428f68684b7cee</x:v>
      </x:c>
      <x:c r="B4528" s="19" t="str">
        <x:v>Магнит Москва 4, Домодедово, Ломоносова (Северный мкр.), 16а</x:v>
      </x:c>
      <x:c r="C4528" s="19" t="str">
        <x:v>Московская, Домодедово, ул Ломоносова, 16а</x:v>
      </x:c>
      <x:c r="D4528" s="20" t="n">
        <x:v>46220.375</x:v>
      </x:c>
      <x:c r="E4528" s="20" t="n">
        <x:v>46218.49886574074</x:v>
      </x:c>
      <x:c r="F4528" s="20" t="n">
        <x:v>46219.81288194445</x:v>
      </x:c>
      <x:c r="G4528" s="21" t="str">
        <x:v>Мурашко Александра</x:v>
      </x:c>
      <x:c r="H4528" s="22" t="n">
        <x:f>(D4528-F4528)*24</x:f>
        <x:v>13.490833333285991</x:v>
      </x:c>
    </x:row>
    <x:row r="4529">
      <x:c r="A4529" t="str">
        <x:v>6a576b442baca6136be892be</x:v>
      </x:c>
      <x:c r="B4529" s="19" t="str">
        <x:v>Магнит Москва 4, Москва, Бирюлевская, 5к1</x:v>
      </x:c>
      <x:c r="C4529" s="19" t="str">
        <x:v>Москва, Москва, ул Бирюлёвская, 5к1</x:v>
      </x:c>
      <x:c r="D4529" s="20" t="n">
        <x:v>46220.375</x:v>
      </x:c>
      <x:c r="E4529" s="20" t="n">
        <x:v>46218.592453703706</x:v>
      </x:c>
      <x:c r="F4529" s="20" t="n">
        <x:v>46219.76719907407</x:v>
      </x:c>
      <x:c r="G4529" s="21" t="str">
        <x:v>Мурашко Александра</x:v>
      </x:c>
      <x:c r="H4529" s="22" t="n">
        <x:f>(D4529-F4529)*24</x:f>
        <x:v>14.587222222296987</x:v>
      </x:c>
    </x:row>
    <x:row r="4530">
      <x:c r="A4530" t="str">
        <x:v>6a539c70ef273b6058e86712</x:v>
      </x:c>
      <x:c r="B4530" s="19" t="str">
        <x:v>Магнит Москва 4, Москва, Пролетарский пр-кт, 19к3</x:v>
      </x:c>
      <x:c r="C4530" s="19" t="str">
        <x:v>Москва, Москва, пр-кт Пролетарский, 19к3</x:v>
      </x:c>
      <x:c r="D4530" s="20" t="n">
        <x:v>46220.375</x:v>
      </x:c>
      <x:c r="E4530" s="20" t="n">
        <x:v>46215.70407407408</x:v>
      </x:c>
      <x:c r="F4530" s="20" t="n">
        <x:v>46219.76467592592</x:v>
      </x:c>
      <x:c r="G4530" s="21" t="str">
        <x:v>Мурашко Александра</x:v>
      </x:c>
      <x:c r="H4530" s="22" t="n">
        <x:f>(D4530-F4530)*24</x:f>
        <x:v>14.647777777863666</x:v>
      </x:c>
    </x:row>
    <x:row r="4531">
      <x:c r="A4531" t="str">
        <x:v>6a588bf42baca6136bf7e1d6</x:v>
      </x:c>
      <x:c r="B4531" s="19" t="str">
        <x:v>Магнит Москва 4, Подольск, 43-й Армии, 19</x:v>
      </x:c>
      <x:c r="C4531" s="19" t="str">
        <x:v>Московская, Подольск, ул 43-й Армии, 19</x:v>
      </x:c>
      <x:c r="D4531" s="20" t="n">
        <x:v>46220.375</x:v>
      </x:c>
      <x:c r="E4531" s="20" t="n">
        <x:v>46219.44782407407</x:v>
      </x:c>
      <x:c r="F4531" s="20" t="n">
        <x:v>46219.81327546296</x:v>
      </x:c>
      <x:c r="G4531" s="21" t="str">
        <x:v>Мурашко Александра</x:v>
      </x:c>
      <x:c r="H4531" s="22" t="n">
        <x:f>(D4531-F4531)*24</x:f>
        <x:v>13.481388888903894</x:v>
      </x:c>
    </x:row>
    <x:row r="4532">
      <x:c r="A4532" t="str">
        <x:v>6a43f7a8ae79637aae2ffd3d</x:v>
      </x:c>
      <x:c r="B4532" s="19" t="str">
        <x:v>Магнит Москва 4, Подольск, Красная, 10А</x:v>
      </x:c>
      <x:c r="C4532" s="19" t="str">
        <x:v>Московская, Подольск, ул Красная, 10А</x:v>
      </x:c>
      <x:c r="D4532" s="20" t="n">
        <x:v>46220.375</x:v>
      </x:c>
      <x:c r="E4532" s="20" t="n">
        <x:v>46203.838055555556</x:v>
      </x:c>
      <x:c r="F4532" s="20" t="n">
        <x:v>46215.35505787037</x:v>
      </x:c>
      <x:c r="G4532" s="21" t="str">
        <x:v>Не указан</x:v>
      </x:c>
      <x:c r="H4532" s="22" t="n">
        <x:f>(D4532-F4532)*24</x:f>
        <x:v>120.47861111105885</x:v>
      </x:c>
    </x:row>
    <x:row r="4533">
      <x:c r="A4533" t="str">
        <x:v>6a47b943ae79637aae4eda51</x:v>
      </x:c>
      <x:c r="B4533" s="19" t="str">
        <x:v>Магнит Москва 5, Жаворонки, Железнодорожная, 17</x:v>
      </x:c>
      <x:c r="C4533" s="19" t="str">
        <x:v>Московская, с Жаворонки, ул Железнодорожная, 17</x:v>
      </x:c>
      <x:c r="D4533" s="20" t="n">
        <x:v>46220.375</x:v>
      </x:c>
      <x:c r="E4533" s="20" t="n">
        <x:v>46206.687256944446</x:v>
      </x:c>
      <x:c r="F4533" s="20" t="n">
        <x:v>46211.50640046296</x:v>
      </x:c>
      <x:c r="G4533" s="21" t="str">
        <x:v>Ларичева Дарья</x:v>
      </x:c>
      <x:c r="H4533" s="22" t="n">
        <x:f>(D4533-F4533)*24</x:f>
        <x:v>212.8463888889528</x:v>
      </x:c>
    </x:row>
    <x:row r="4534">
      <x:c r="A4534" t="str">
        <x:v>6a54f818ca550428a125524d</x:v>
      </x:c>
      <x:c r="B4534" s="19" t="str">
        <x:v>Магнит Москва 5, Москва, Бакунинская, 69к1</x:v>
      </x:c>
      <x:c r="C4534" s="19" t="str">
        <x:v>Москва, Москва, ул Бакунинская, 69к1</x:v>
      </x:c>
      <x:c r="D4534" s="20" t="n">
        <x:v>46220.375</x:v>
      </x:c>
      <x:c r="E4534" s="20" t="n">
        <x:v>46216.73416666667</x:v>
      </x:c>
      <x:c r="F4534" s="20" t="n">
        <x:v>46219.81806712963</x:v>
      </x:c>
      <x:c r="G4534" s="21" t="str">
        <x:v>Мурашко Александра</x:v>
      </x:c>
      <x:c r="H4534" s="22" t="n">
        <x:f>(D4534-F4534)*24</x:f>
        <x:v>13.366388888913207</x:v>
      </x:c>
    </x:row>
    <x:row r="4535">
      <x:c r="A4535" t="str">
        <x:v>6a585e332baca6136bf493d7</x:v>
      </x:c>
      <x:c r="B4535" s="19" t="str">
        <x:v>Магнит Москва 5, Москва, Василия Ланового, 6к4</x:v>
      </x:c>
      <x:c r="C4535" s="19" t="str">
        <x:v>Москва, Москва, ул Василия Ланового, 6к4</x:v>
      </x:c>
      <x:c r="D4535" s="20" t="n">
        <x:v>46220.375</x:v>
      </x:c>
      <x:c r="E4535" s="20" t="n">
        <x:v>46219.312256944446</x:v>
      </x:c>
      <x:c r="F4535" s="20" t="n">
        <x:v>46219.817141203705</x:v>
      </x:c>
      <x:c r="G4535" s="21" t="str">
        <x:v>Мурашко Александра</x:v>
      </x:c>
      <x:c r="H4535" s="22" t="n">
        <x:f>(D4535-F4535)*24</x:f>
        <x:v>13.38861111109145</x:v>
      </x:c>
    </x:row>
    <x:row r="4536">
      <x:c r="A4536" t="str">
        <x:v>6a5752f80b428f68684c036a</x:v>
      </x:c>
      <x:c r="B4536" s="19" t="str">
        <x:v>Магнит Москва 5, Москва, Истринская, 8к3</x:v>
      </x:c>
      <x:c r="C4536" s="19" t="str">
        <x:v>Москва, Москва, ул Истринская, 8к3</x:v>
      </x:c>
      <x:c r="D4536" s="20" t="n">
        <x:v>46220.375</x:v>
      </x:c>
      <x:c r="E4536" s="20" t="n">
        <x:v>46218.520462962966</x:v>
      </x:c>
      <x:c r="F4536" s="20" t="n">
        <x:v>46218.67445601852</x:v>
      </x:c>
      <x:c r="G4536" s="21" t="str">
        <x:v>Ларичева Дарья</x:v>
      </x:c>
      <x:c r="H4536" s="22" t="n">
        <x:f>(D4536-F4536)*24</x:f>
        <x:v>40.81305555556901</x:v>
      </x:c>
    </x:row>
    <x:row r="4537">
      <x:c r="A4537" t="str">
        <x:v>6a58e09c2baca6136bfcad75</x:v>
      </x:c>
      <x:c r="B4537" s="19" t="str">
        <x:v>Магнит Москва 5, Москва, Малая Пироговская, 17</x:v>
      </x:c>
      <x:c r="C4537" s="19" t="str">
        <x:v>Москва, Москва, ул Малая Пироговская, 17</x:v>
      </x:c>
      <x:c r="D4537" s="20" t="n">
        <x:v>46220.375</x:v>
      </x:c>
      <x:c r="E4537" s="20" t="n">
        <x:v>46219.69865740741</x:v>
      </x:c>
      <x:c r="F4537" s="20" t="n">
        <x:v>46219.82618055555</x:v>
      </x:c>
      <x:c r="G4537" s="21" t="str">
        <x:v>Мурашко Александра</x:v>
      </x:c>
      <x:c r="H4537" s="22" t="n">
        <x:f>(D4537-F4537)*24</x:f>
        <x:v>13.171666666748933</x:v>
      </x:c>
    </x:row>
    <x:row r="4538">
      <x:c r="A4538" t="str">
        <x:v>6a58532d2baca6136bf40ea1</x:v>
      </x:c>
      <x:c r="B4538" s="19" t="str">
        <x:v>Магнит Москва 5, Москва, Мукомольный проезд, 9к1</x:v>
      </x:c>
      <x:c r="C4538" s="19" t="str">
        <x:v>Москва, Москва, проезд Мукомольный, 9к1</x:v>
      </x:c>
      <x:c r="D4538" s="20" t="n">
        <x:v>46220.375</x:v>
      </x:c>
      <x:c r="E4538" s="20" t="n">
        <x:v>46219.27960648148</x:v>
      </x:c>
      <x:c r="F4538" s="20" t="n">
        <x:v>46219.76298611111</x:v>
      </x:c>
      <x:c r="G4538" s="21" t="str">
        <x:v>Мурашко Александра</x:v>
      </x:c>
      <x:c r="H4538" s="22" t="n">
        <x:f>(D4538-F4538)*24</x:f>
        <x:v>14.688333333295304</x:v>
      </x:c>
    </x:row>
    <x:row r="4539">
      <x:c r="A4539" t="str">
        <x:v>6a58c0c62baca6136bfac9e7</x:v>
      </x:c>
      <x:c r="B4539" s="19" t="str">
        <x:v>Магнит Москва 5, Москва, Нежинская, 17к2</x:v>
      </x:c>
      <x:c r="C4539" s="19" t="str">
        <x:v>Москва, Москва, ул Нежинская, 17к2</x:v>
      </x:c>
      <x:c r="D4539" s="20" t="n">
        <x:v>46220.375</x:v>
      </x:c>
      <x:c r="E4539" s="20" t="n">
        <x:v>46219.6043287037</x:v>
      </x:c>
      <x:c r="F4539" s="20" t="n">
        <x:v>46219.626921296294</x:v>
      </x:c>
      <x:c r="G4539" s="21" t="str">
        <x:v>Ларичева Дарья</x:v>
      </x:c>
      <x:c r="H4539" s="22" t="n">
        <x:f>(D4539-F4539)*24</x:f>
        <x:v>17.95388888893649</x:v>
      </x:c>
    </x:row>
    <x:row r="4540">
      <x:c r="A4540" t="str">
        <x:v>6a5485cbef273b6058ec71fc</x:v>
      </x:c>
      <x:c r="B4540" s="19" t="str">
        <x:v>Магнит Москва 5, Москва, Славянский бульвар, 9к1</x:v>
      </x:c>
      <x:c r="C4540" s="19" t="str">
        <x:v>Москва, Москва, б-р Славянский, 9к1</x:v>
      </x:c>
      <x:c r="D4540" s="20" t="n">
        <x:v>46220.375</x:v>
      </x:c>
      <x:c r="E4540" s="20" t="n">
        <x:v>46216.39549768518</x:v>
      </x:c>
      <x:c r="F4540" s="20" t="n">
        <x:v>46219.78939814815</x:v>
      </x:c>
      <x:c r="G4540" s="21" t="str">
        <x:v>Мурашко Александра</x:v>
      </x:c>
      <x:c r="H4540" s="22" t="n">
        <x:f>(D4540-F4540)*24</x:f>
        <x:v>14.054444444482215</x:v>
      </x:c>
    </x:row>
    <x:row r="4541">
      <x:c r="A4541" t="str">
        <x:v>6a54ae77c9c6d49a6ad3fc2e</x:v>
      </x:c>
      <x:c r="B4541" s="19" t="str">
        <x:v>Магнит Москва 5, Москва, Татарская Б., 36к1</x:v>
      </x:c>
      <x:c r="C4541" s="19" t="str">
        <x:v>Москва, Москва, ул Большая Татарская, 36к1</x:v>
      </x:c>
      <x:c r="D4541" s="20" t="n">
        <x:v>46220.375</x:v>
      </x:c>
      <x:c r="E4541" s="20" t="n">
        <x:v>46216.51600694445</x:v>
      </x:c>
      <x:c r="F4541" s="20" t="n">
        <x:v>46219.81539351852</x:v>
      </x:c>
      <x:c r="G4541" s="21" t="str">
        <x:v>Мурашко Александра</x:v>
      </x:c>
      <x:c r="H4541" s="22" t="n">
        <x:f>(D4541-F4541)*24</x:f>
        <x:v>13.430555555562023</x:v>
      </x:c>
    </x:row>
    <x:row r="4542">
      <x:c r="A4542" t="str">
        <x:v>6a45f154ae79637aae40fdca</x:v>
      </x:c>
      <x:c r="B4542" s="19" t="str">
        <x:v>Магнит Москва 5, Москва, Татарская Б., 36к1</x:v>
      </x:c>
      <x:c r="C4542" s="19" t="str">
        <x:v>Москва, Москва, ул Большая Татарская, 36к1</x:v>
      </x:c>
      <x:c r="D4542" s="20" t="n">
        <x:v>46220.375</x:v>
      </x:c>
      <x:c r="E4542" s="20" t="n">
        <x:v>46205.33635416667</x:v>
      </x:c>
      <x:c r="F4542" s="20" t="n">
        <x:v>46209.69368055555</x:v>
      </x:c>
      <x:c r="G4542" s="21" t="str">
        <x:v>Шмычкова Юлия</x:v>
      </x:c>
      <x:c r="H4542" s="22" t="n">
        <x:f>(D4542-F4542)*24</x:f>
        <x:v>256.35166666674195</x:v>
      </x:c>
    </x:row>
    <x:row r="4543">
      <x:c r="A4543" t="str">
        <x:v>6a3e5b0aae79637aaef6e45d</x:v>
      </x:c>
      <x:c r="B4543" s="19" t="str">
        <x:v>Магнит Москва 5, Москва, Феодосийская, 7к5</x:v>
      </x:c>
      <x:c r="C4543" s="19" t="str">
        <x:v>Москва, Москва, ул Феодосийская, 7к5</x:v>
      </x:c>
      <x:c r="D4543" s="20" t="n">
        <x:v>46220.375</x:v>
      </x:c>
      <x:c r="E4543" s="20" t="n">
        <x:v>46199.581412037034</x:v>
      </x:c>
      <x:c r="F4543" s="20" t="n">
        <x:v>46209.67967592592</x:v>
      </x:c>
      <x:c r="G4543" s="21" t="str">
        <x:v>Шмычкова Юлия</x:v>
      </x:c>
      <x:c r="H4543" s="22" t="n">
        <x:f>(D4543-F4543)*24</x:f>
        <x:v>256.6877777778427</x:v>
      </x:c>
    </x:row>
    <x:row r="4544">
      <x:c r="A4544" t="str">
        <x:v>6a568deb6fdd6ab10bb2062b</x:v>
      </x:c>
      <x:c r="B4544" s="19" t="str">
        <x:v>Магнит Москва 6, Долгопрудный, Корабельная, 5к1</x:v>
      </x:c>
      <x:c r="C4544" s="19" t="str">
        <x:v>Московская, Долгопрудный, ул Корабельная, 5к1</x:v>
      </x:c>
      <x:c r="D4544" s="20" t="n">
        <x:v>46220.375</x:v>
      </x:c>
      <x:c r="E4544" s="20" t="n">
        <x:v>46217.9366087963</x:v>
      </x:c>
      <x:c r="F4544" s="20" t="n">
        <x:v>46219.77207175926</x:v>
      </x:c>
      <x:c r="G4544" s="21" t="str">
        <x:v>Мурашко Александра</x:v>
      </x:c>
      <x:c r="H4544" s="22" t="n">
        <x:f>(D4544-F4544)*24</x:f>
        <x:v>14.470277777756564</x:v>
      </x:c>
    </x:row>
    <x:row r="4545">
      <x:c r="A4545" t="str">
        <x:v>6a57c8fc2baca6136beecf69</x:v>
      </x:c>
      <x:c r="B4545" s="19" t="str">
        <x:v>Магнит Москва 6, Лобня, Катюшки, 65к1</x:v>
      </x:c>
      <x:c r="C4545" s="19" t="str">
        <x:v>Московская, Лобня, ул Катюшки, 65к1</x:v>
      </x:c>
      <x:c r="D4545" s="20" t="n">
        <x:v>46220.375</x:v>
      </x:c>
      <x:c r="E4545" s="20" t="n">
        <x:v>46218.870150462964</x:v>
      </x:c>
      <x:c r="F4545" s="20" t="n">
        <x:v>46219.631203703706</x:v>
      </x:c>
      <x:c r="G4545" s="21" t="str">
        <x:v>Ларичева Дарья</x:v>
      </x:c>
      <x:c r="H4545" s="22" t="n">
        <x:f>(D4545-F4545)*24</x:f>
        <x:v>17.851111111056525</x:v>
      </x:c>
    </x:row>
    <x:row r="4546">
      <x:c r="A4546" t="str">
        <x:v>6a564c0d6fdd6ab10baa414c</x:v>
      </x:c>
      <x:c r="B4546" s="19" t="str">
        <x:v>Магнит Москва 6, Москва, Муравская, 38Б</x:v>
      </x:c>
      <x:c r="C4546" s="19" t="str">
        <x:v>Москва, Москва, ул Муравская, 38Б</x:v>
      </x:c>
      <x:c r="D4546" s="20" t="n">
        <x:v>46220.375</x:v>
      </x:c>
      <x:c r="E4546" s="20" t="n">
        <x:v>46217.74144675926</x:v>
      </x:c>
      <x:c r="F4546" s="20" t="n">
        <x:v>46219.84747685185</x:v>
      </x:c>
      <x:c r="G4546" s="21" t="str">
        <x:v>Мурашко Александра</x:v>
      </x:c>
      <x:c r="H4546" s="22" t="n">
        <x:f>(D4546-F4546)*24</x:f>
        <x:v>12.660555555601604</x:v>
      </x:c>
    </x:row>
    <x:row r="4547">
      <x:c r="A4547" t="str">
        <x:v>6a5631886fdd6ab10ba698a0</x:v>
      </x:c>
      <x:c r="B4547" s="19" t="str">
        <x:v>Магнит Москва 6, Москва, Петровско-Разумовский проезд, 2</x:v>
      </x:c>
      <x:c r="C4547" s="19" t="str">
        <x:v>Москва, Москва, проезд Петровско-Разумовский, 2</x:v>
      </x:c>
      <x:c r="D4547" s="20" t="n">
        <x:v>46220.375</x:v>
      </x:c>
      <x:c r="E4547" s="20" t="n">
        <x:v>46217.662881944445</x:v>
      </x:c>
      <x:c r="F4547" s="20" t="n">
        <x:v>46219.67289351852</x:v>
      </x:c>
      <x:c r="G4547" s="21" t="str">
        <x:v>Макарова Виктория</x:v>
      </x:c>
      <x:c r="H4547" s="22" t="n">
        <x:f>(D4547-F4547)*24</x:f>
        <x:v>16.850555555603933</x:v>
      </x:c>
    </x:row>
    <x:row r="4548">
      <x:c r="A4548" t="str">
        <x:v>6a58ed992baca6136bfd4714</x:v>
      </x:c>
      <x:c r="B4548" s="19" t="str">
        <x:v>Магнит Москва 6, Москва, Петровско-Разумовский проезд, 2</x:v>
      </x:c>
      <x:c r="C4548" s="19" t="str">
        <x:v>Москва, Москва, проезд Петровско-Разумовский, 2</x:v>
      </x:c>
      <x:c r="D4548" s="20" t="n">
        <x:v>46220.375</x:v>
      </x:c>
      <x:c r="E4548" s="20" t="n">
        <x:v>46219.7371412037</x:v>
      </x:c>
      <x:c r="F4548" s="20" t="n">
        <x:v>46219.84821759259</x:v>
      </x:c>
      <x:c r="G4548" s="21" t="str">
        <x:v>Мурашко Александра</x:v>
      </x:c>
      <x:c r="H4548" s="22" t="n">
        <x:f>(D4548-F4548)*24</x:f>
        <x:v>12.64277777785901</x:v>
      </x:c>
    </x:row>
    <x:row r="4549">
      <x:c r="A4549" t="str">
        <x:v>6a4e92e5e4145d54576ec612</x:v>
      </x:c>
      <x:c r="B4549" s="19" t="str">
        <x:v>Магнит Москва 6, Москва, Петрозаводская, 11к3</x:v>
      </x:c>
      <x:c r="C4549" s="19" t="str">
        <x:v>Москва, Москва, ул Петрозаводская, 11к3</x:v>
      </x:c>
      <x:c r="D4549" s="20" t="n">
        <x:v>46220.375</x:v>
      </x:c>
      <x:c r="E4549" s="20" t="n">
        <x:v>46211.883206018516</x:v>
      </x:c>
      <x:c r="F4549" s="20" t="n">
        <x:v>46219.62646990741</x:v>
      </x:c>
      <x:c r="G4549" s="21" t="str">
        <x:v>Ларичева Дарья</x:v>
      </x:c>
      <x:c r="H4549" s="22" t="n">
        <x:f>(D4549-F4549)*24</x:f>
        <x:v>17.9647222221829</x:v>
      </x:c>
    </x:row>
    <x:row r="4550">
      <x:c r="A4550" t="str">
        <x:v>6a592f862baca6136bffa1ba</x:v>
      </x:c>
      <x:c r="B4550" s="19" t="str">
        <x:v>Магнит Москва 6, Москва, Петрозаводская, 12к1</x:v>
      </x:c>
      <x:c r="C4550" s="19" t="str">
        <x:v>Москва, Москва, ул Петрозаводская, 12к1</x:v>
      </x:c>
      <x:c r="D4550" s="20" t="n">
        <x:v>46220.375</x:v>
      </x:c>
      <x:c r="E4550" s="20" t="n">
        <x:v>46219.93247685185</x:v>
      </x:c>
      <x:c r="F4550" s="20" t="n">
        <x:v>46220.37447916667</x:v>
      </x:c>
      <x:c r="G4550" s="21" t="str">
        <x:v>Шмычкова Юлия</x:v>
      </x:c>
      <x:c r="H4550" s="22" t="n">
        <x:f>(D4550-F4550)*24</x:f>
        <x:v>0.012499999953433871</x:v>
      </x:c>
    </x:row>
    <x:row r="4551">
      <x:c r="A4551" t="str">
        <x:v>6a58a97d2baca6136bf99945</x:v>
      </x:c>
      <x:c r="B4551" s="19" t="str">
        <x:v>Магнит Москва 6, Москва, Пятницкое ш., 8</x:v>
      </x:c>
      <x:c r="C4551" s="19" t="str">
        <x:v>Москва, Москва, ш Пятницкое, 8</x:v>
      </x:c>
      <x:c r="D4551" s="20" t="n">
        <x:v>46220.375</x:v>
      </x:c>
      <x:c r="E4551" s="20"/>
      <x:c r="F4551" s="20" t="n">
        <x:v>46219.53548611111</x:v>
      </x:c>
      <x:c r="G4551" s="21" t="str">
        <x:v>Мурашко Александра</x:v>
      </x:c>
      <x:c r="H4551" s="22" t="n">
        <x:f>(D4551-F4551)*24</x:f>
        <x:v>20.14833333331626</x:v>
      </x:c>
    </x:row>
    <x:row r="4552">
      <x:c r="A4552" t="str">
        <x:v>6a587f5e2baca6136bf6e78e</x:v>
      </x:c>
      <x:c r="B4552" s="19" t="str">
        <x:v>Магнит Москва 6, Нахабино, Стартовая, 3</x:v>
      </x:c>
      <x:c r="C4552" s="19" t="str">
        <x:v>Московская, пгт Нахабино, ул Стартовая, 3</x:v>
      </x:c>
      <x:c r="D4552" s="20" t="n">
        <x:v>46220.375</x:v>
      </x:c>
      <x:c r="E4552" s="20" t="n">
        <x:v>46219.410532407404</x:v>
      </x:c>
      <x:c r="F4552" s="20" t="n">
        <x:v>46219.78425925926</x:v>
      </x:c>
      <x:c r="G4552" s="21" t="str">
        <x:v>Мурашко Александра</x:v>
      </x:c>
      <x:c r="H4552" s="22" t="n">
        <x:f>(D4552-F4552)*24</x:f>
        <x:v>14.177777777833398</x:v>
      </x:c>
    </x:row>
    <x:row r="4553">
      <x:c r="A4553" t="str">
        <x:v>6a57226c0b428f686848d823</x:v>
      </x:c>
      <x:c r="B4553" s="19" t="str">
        <x:v>Магнит Москва 6, Нахабино, Стартовая, 3</x:v>
      </x:c>
      <x:c r="C4553" s="19" t="str">
        <x:v>Московская, пгт Нахабино, ул Стартовая, 3</x:v>
      </x:c>
      <x:c r="D4553" s="20" t="n">
        <x:v>46220.375</x:v>
      </x:c>
      <x:c r="E4553" s="20" t="n">
        <x:v>46218.37663194445</x:v>
      </x:c>
      <x:c r="F4553" s="20" t="n">
        <x:v>46219.78414351852</x:v>
      </x:c>
      <x:c r="G4553" s="21" t="str">
        <x:v>Мурашко Александра</x:v>
      </x:c>
      <x:c r="H4553" s="22" t="n">
        <x:f>(D4553-F4553)*24</x:f>
        <x:v>14.180555555562023</x:v>
      </x:c>
    </x:row>
    <x:row r="4554">
      <x:c r="A4554" t="str">
        <x:v>6a563c386fdd6ab10ba7176f</x:v>
      </x:c>
      <x:c r="B4554" s="19" t="str">
        <x:v>Магнит Москва 6, Нижние Мневники, 12</x:v>
      </x:c>
      <x:c r="C4554" s="19" t="str">
        <x:v>Москва, Москва, ул Нижние Мнёвники, 12</x:v>
      </x:c>
      <x:c r="D4554" s="20" t="n">
        <x:v>46220.375</x:v>
      </x:c>
      <x:c r="E4554" s="20" t="n">
        <x:v>46217.69453703704</x:v>
      </x:c>
      <x:c r="F4554" s="20" t="n">
        <x:v>46219.687951388885</x:v>
      </x:c>
      <x:c r="G4554" s="21" t="str">
        <x:v>Ларичева Дарья</x:v>
      </x:c>
      <x:c r="H4554" s="22" t="n">
        <x:f>(D4554-F4554)*24</x:f>
        <x:v>16.48916666675359</x:v>
      </x:c>
    </x:row>
    <x:row r="4555">
      <x:c r="A4555" t="str">
        <x:v>6a55d511fbc828a57a8c55d7</x:v>
      </x:c>
      <x:c r="B4555" s="19" t="str">
        <x:v>Магнит Москва 6, Путилково, Сходненская, 1</x:v>
      </x:c>
      <x:c r="C4555" s="19" t="str">
        <x:v>Московская, пгт Путилково, ул Сходненская, 1</x:v>
      </x:c>
      <x:c r="D4555" s="20" t="n">
        <x:v>46220.375</x:v>
      </x:c>
      <x:c r="E4555" s="20" t="n">
        <x:v>46217.38891203704</x:v>
      </x:c>
      <x:c r="F4555" s="20" t="n">
        <x:v>46217.63601851852</x:v>
      </x:c>
      <x:c r="G4555" s="21" t="str">
        <x:v>Ларичева Дарья</x:v>
      </x:c>
      <x:c r="H4555" s="22" t="n">
        <x:f>(D4555-F4555)*24</x:f>
        <x:v>65.73555555555504</x:v>
      </x:c>
    </x:row>
    <x:row r="4556">
      <x:c r="A4556" t="str">
        <x:v>6a50c9a2ef273b6058d2e64e</x:v>
      </x:c>
      <x:c r="B4556" s="19" t="str">
        <x:v>Магнит Москва 6, Путилково, Сходненская, 1</x:v>
      </x:c>
      <x:c r="C4556" s="19" t="str">
        <x:v>Московская, пгт Путилково, ул Сходненская, 1</x:v>
      </x:c>
      <x:c r="D4556" s="20" t="n">
        <x:v>46220.375</x:v>
      </x:c>
      <x:c r="E4556" s="20" t="n">
        <x:v>46213.562430555554</x:v>
      </x:c>
      <x:c r="F4556" s="20" t="n">
        <x:v>46217.63601851852</x:v>
      </x:c>
      <x:c r="G4556" s="21" t="str">
        <x:v>Ларичева Дарья</x:v>
      </x:c>
      <x:c r="H4556" s="22" t="n">
        <x:f>(D4556-F4556)*24</x:f>
        <x:v>65.73555555555504</x:v>
      </x:c>
    </x:row>
    <x:row r="4557">
      <x:c r="A4557" t="str">
        <x:v>6a4e5520e4145d54576c6890</x:v>
      </x:c>
      <x:c r="B4557" s="19" t="str">
        <x:v>Магнит Москва 6, Химки, Спартаковская, 12</x:v>
      </x:c>
      <x:c r="C4557" s="19" t="str">
        <x:v>Московская, Химки, ул Спартаковская, 12</x:v>
      </x:c>
      <x:c r="D4557" s="20" t="n">
        <x:v>46220.375</x:v>
      </x:c>
      <x:c r="E4557" s="20" t="n">
        <x:v>46211.70018518518</x:v>
      </x:c>
      <x:c r="F4557" s="20" t="n">
        <x:v>46211.71047453704</x:v>
      </x:c>
      <x:c r="G4557" s="21" t="str">
        <x:v>Шмычкова Юлия</x:v>
      </x:c>
      <x:c r="H4557" s="22" t="n">
        <x:f>(D4557-F4557)*24</x:f>
        <x:v>207.94861111108912</x:v>
      </x:c>
    </x:row>
    <x:row r="4558">
      <x:c r="A4558" t="str">
        <x:v>6a57afd22baca6136bed37f5</x:v>
      </x:c>
      <x:c r="B4558" s="19" t="str">
        <x:v>Магнит Москва 6, Химки, Спартаковская, 12</x:v>
      </x:c>
      <x:c r="C4558" s="19" t="str">
        <x:v>Московская, Химки, ул Спартаковская, 12</x:v>
      </x:c>
      <x:c r="D4558" s="20" t="n">
        <x:v>46220.375</x:v>
      </x:c>
      <x:c r="E4558" s="20" t="n">
        <x:v>46218.795578703706</x:v>
      </x:c>
      <x:c r="F4558" s="20" t="n">
        <x:v>46219.81758101852</x:v>
      </x:c>
      <x:c r="G4558" s="21" t="str">
        <x:v>Мурашко Александра</x:v>
      </x:c>
      <x:c r="H4558" s="22" t="n">
        <x:f>(D4558-F4558)*24</x:f>
        <x:v>13.378055555513129</x:v>
      </x:c>
    </x:row>
    <x:row r="4559">
      <x:c r="A4559" t="str">
        <x:v>6a55e887fbc828a57a8d395c</x:v>
      </x:c>
      <x:c r="B4559" s="19" t="str">
        <x:v>Магнит Москва 6, д. Сабурово, Парковая, 175</x:v>
      </x:c>
      <x:c r="C4559" s="19" t="str">
        <x:v>Московская, пгт Сабурово, ул Парковая, 175</x:v>
      </x:c>
      <x:c r="D4559" s="20" t="n">
        <x:v>46220.375</x:v>
      </x:c>
      <x:c r="E4559" s="20" t="n">
        <x:v>46217.44657407407</x:v>
      </x:c>
      <x:c r="F4559" s="20" t="n">
        <x:v>46217.782013888886</x:v>
      </x:c>
      <x:c r="G4559" s="21" t="str">
        <x:v>Гаврильцо Виктория</x:v>
      </x:c>
      <x:c r="H4559" s="22" t="n">
        <x:f>(D4559-F4559)*24</x:f>
        <x:v>62.231666666746605</x:v>
      </x:c>
    </x:row>
    <x:row r="4560">
      <x:c r="A4560" t="str">
        <x:v>6a54a51fc9c6d49a6ad3b4e3</x:v>
      </x:c>
      <x:c r="B4560" s="19" t="str">
        <x:v>Магнит Нижний Новгород Юг, Кстово г, Мира ул, дом № 25, корпус а</x:v>
      </x:c>
      <x:c r="C4560" s="19" t="str">
        <x:v>Нижегородская, Кстово, ул Мира, № 25, корпус а</x:v>
      </x:c>
      <x:c r="D4560" s="20" t="n">
        <x:v>46220.375</x:v>
      </x:c>
      <x:c r="E4560" s="20" t="n">
        <x:v>46216.48832175926</x:v>
      </x:c>
      <x:c r="F4560" s="20" t="n">
        <x:v>46219.82565972222</x:v>
      </x:c>
      <x:c r="G4560" s="21" t="str">
        <x:v>Мурашко Александра</x:v>
      </x:c>
      <x:c r="H4560" s="22" t="n">
        <x:f>(D4560-F4560)*24</x:f>
        <x:v>13.184166666702367</x:v>
      </x:c>
    </x:row>
    <x:row r="4561">
      <x:c r="A4561" t="str">
        <x:v>6a550f757553c355a6e88b2f</x:v>
      </x:c>
      <x:c r="B4561" s="19" t="str">
        <x:v>Магнит Нижний Новгород Юг, Нижний Новгород г, Бонч-Бруевича ул, дом № 1</x:v>
      </x:c>
      <x:c r="C4561" s="19" t="str">
        <x:v>Нижегородская, Нижний Новгород, ул Бонч-Бруевича, 1</x:v>
      </x:c>
      <x:c r="D4561" s="20" t="n">
        <x:v>46220.375</x:v>
      </x:c>
      <x:c r="E4561" s="20" t="n">
        <x:v>46216.803391203706</x:v>
      </x:c>
      <x:c r="F4561" s="20" t="n">
        <x:v>46219.73930555556</x:v>
      </x:c>
      <x:c r="G4561" s="21" t="str">
        <x:v>Мурашко Александра</x:v>
      </x:c>
      <x:c r="H4561" s="22" t="n">
        <x:f>(D4561-F4561)*24</x:f>
        <x:v>15.256666666595265</x:v>
      </x:c>
    </x:row>
    <x:row r="4562">
      <x:c r="A4562" t="str">
        <x:v>6a4cd665796a47a2687075e6</x:v>
      </x:c>
      <x:c r="B4562" s="19" t="str">
        <x:v>Магнит Ростов-на-Дону,  Береговая,  6</x:v>
      </x:c>
      <x:c r="C4562" s="19" t="str">
        <x:v>Ростовская, Ростов-на-Дону, ул Береговая, 6</x:v>
      </x:c>
      <x:c r="D4562" s="20" t="n">
        <x:v>46220.375</x:v>
      </x:c>
      <x:c r="E4562" s="20" t="n">
        <x:v>46210.56616898148</x:v>
      </x:c>
      <x:c r="F4562" s="20" t="n">
        <x:v>46221.80805555556</x:v>
      </x:c>
      <x:c r="G4562" s="21" t="str">
        <x:v>Лукина Софья</x:v>
      </x:c>
      <x:c r="H4562" s="22" t="n">
        <x:f>(D4562-F4562)*24</x:f>
        <x:v>-34.39333333336981</x:v>
      </x:c>
    </x:row>
    <x:row r="4563">
      <x:c r="A4563" t="str">
        <x:v>6a475083ae79637aae4adc33</x:v>
      </x:c>
      <x:c r="B4563" s="19" t="str">
        <x:v>Магнит Ростов-на-Дону,  Лермонтовская,  57</x:v>
      </x:c>
      <x:c r="C4563" s="19" t="str">
        <x:v>Ростовская, Ростов-на-Дону, ул Лермонтовская, 57</x:v>
      </x:c>
      <x:c r="D4563" s="20" t="n">
        <x:v>46220.375</x:v>
      </x:c>
      <x:c r="E4563" s="20" t="n">
        <x:v>46206.37689814815</x:v>
      </x:c>
      <x:c r="F4563" s="20" t="n">
        <x:v>46219.60805555555</x:v>
      </x:c>
      <x:c r="G4563" s="21" t="str">
        <x:v>Макренцева Елена</x:v>
      </x:c>
      <x:c r="H4563" s="22" t="n">
        <x:f>(D4563-F4563)*24</x:f>
        <x:v>18.406666666734964</x:v>
      </x:c>
    </x:row>
    <x:row r="4564">
      <x:c r="A4564" t="str">
        <x:v>6a58fde92baca6136bfddd5a</x:v>
      </x:c>
      <x:c r="B4564" s="19" t="str">
        <x:v>Магнит Ростов-на-Дону,  Миронова,  2</x:v>
      </x:c>
      <x:c r="C4564" s="19" t="str">
        <x:v>Ростовская, Ростов-на-Дону, ул Миронова, 2</x:v>
      </x:c>
      <x:c r="D4564" s="20" t="n">
        <x:v>46220.375</x:v>
      </x:c>
      <x:c r="E4564" s="20" t="n">
        <x:v>46219.78548611111</x:v>
      </x:c>
      <x:c r="F4564" s="20" t="n">
        <x:v>46220.3809375</x:v>
      </x:c>
      <x:c r="G4564" s="21" t="str">
        <x:v>Тростина Яна</x:v>
      </x:c>
      <x:c r="H4564" s="22" t="n">
        <x:f>(D4564-F4564)*24</x:f>
        <x:v>-0.14249999995809048</x:v>
      </x:c>
    </x:row>
    <x:row r="4565">
      <x:c r="A4565" t="str">
        <x:v>6a54ba9dc9c6d49a6ad49176</x:v>
      </x:c>
      <x:c r="B4565" s="19" t="str">
        <x:v>Магнит Ростов-на-Дону,  Тельмана,  151</x:v>
      </x:c>
      <x:c r="C4565" s="19" t="str">
        <x:v>Ростовская, Ростов-на-Дону, ул Тельмана, 151</x:v>
      </x:c>
      <x:c r="D4565" s="20" t="n">
        <x:v>46220.375</x:v>
      </x:c>
      <x:c r="E4565" s="20" t="n">
        <x:v>46216.55200231481</x:v>
      </x:c>
      <x:c r="F4565" s="20" t="n">
        <x:v>46219.597233796296</x:v>
      </x:c>
      <x:c r="G4565" s="21" t="str">
        <x:v>Макренцева Елена</x:v>
      </x:c>
      <x:c r="H4565" s="22" t="n">
        <x:f>(D4565-F4565)*24</x:f>
        <x:v>18.666388888901565</x:v>
      </x:c>
    </x:row>
    <x:row r="4566">
      <x:c r="A4566" t="str">
        <x:v>6a54b6b8c9c6d49a6ad46ab5</x:v>
      </x:c>
      <x:c r="B4566" s="19" t="str">
        <x:v>Магнит Ростов-на-Дону,  Токарная,  60</x:v>
      </x:c>
      <x:c r="C4566" s="19" t="str">
        <x:v>Ростовская, Ростов-на-Дону, ул Токарная, 60</x:v>
      </x:c>
      <x:c r="D4566" s="20" t="n">
        <x:v>46220.375</x:v>
      </x:c>
      <x:c r="E4566" s="20" t="n">
        <x:v>46216.54046296296</x:v>
      </x:c>
      <x:c r="F4566" s="20" t="n">
        <x:v>46219.59986111111</x:v>
      </x:c>
      <x:c r="G4566" s="21" t="str">
        <x:v>Макренцева Елена</x:v>
      </x:c>
      <x:c r="H4566" s="22" t="n">
        <x:f>(D4566-F4566)*24</x:f>
        <x:v>18.60333333327435</x:v>
      </x:c>
    </x:row>
    <x:row r="4567">
      <x:c r="A4567" t="str">
        <x:v>6a54fe5cca550428a1269cdc</x:v>
      </x:c>
      <x:c r="B4567" s="19" t="str">
        <x:v>Магнит Ростов-на-Дону,  Токарная,  60</x:v>
      </x:c>
      <x:c r="C4567" s="19" t="str">
        <x:v>Ростовская, Ростов-на-Дону, ул Токарная, 60</x:v>
      </x:c>
      <x:c r="D4567" s="20" t="n">
        <x:v>46220.375</x:v>
      </x:c>
      <x:c r="E4567" s="20" t="n">
        <x:v>46216.75273148148</x:v>
      </x:c>
      <x:c r="F4567" s="20" t="n">
        <x:v>46219.40730324074</x:v>
      </x:c>
      <x:c r="G4567" s="21" t="str">
        <x:v>Никитина Анна</x:v>
      </x:c>
      <x:c r="H4567" s="22" t="n">
        <x:f>(D4567-F4567)*24</x:f>
        <x:v>23.22472222225042</x:v>
      </x:c>
    </x:row>
    <x:row r="4568">
      <x:c r="A4568" t="str">
        <x:v>6a4de97d5aa14d97150ad7e6</x:v>
      </x:c>
      <x:c r="B4568" s="19" t="str">
        <x:v>Магнит Ростов-на-Дону,  Токарная,  60</x:v>
      </x:c>
      <x:c r="C4568" s="19" t="str">
        <x:v>Ростовская, Ростов-на-Дону, ул Токарная, 60</x:v>
      </x:c>
      <x:c r="D4568" s="20" t="n">
        <x:v>46220.375</x:v>
      </x:c>
      <x:c r="E4568" s="20" t="n">
        <x:v>46211.381261574075</x:v>
      </x:c>
      <x:c r="F4568" s="20" t="n">
        <x:v>46211.38270833333</x:v>
      </x:c>
      <x:c r="G4568" s="21" t="str">
        <x:v>Куликова Ольга</x:v>
      </x:c>
      <x:c r="H4568" s="22" t="n">
        <x:f>(D4568-F4568)*24</x:f>
        <x:v>215.81500000006054</x:v>
      </x:c>
    </x:row>
    <x:row r="4569">
      <x:c r="A4569" t="str">
        <x:v>6a4dea1a5aa14d97150ae001</x:v>
      </x:c>
      <x:c r="B4569" s="19" t="str">
        <x:v>Магнит Ростов-на-Дону,  Токарная,  60</x:v>
      </x:c>
      <x:c r="C4569" s="19" t="str">
        <x:v>Ростовская, Ростов-на-Дону, ул Токарная, 60</x:v>
      </x:c>
      <x:c r="D4569" s="20" t="n">
        <x:v>46220.375</x:v>
      </x:c>
      <x:c r="E4569" s="20" t="n">
        <x:v>46211.3830787037</x:v>
      </x:c>
      <x:c r="F4569" s="20" t="n">
        <x:v>46219.599803240744</x:v>
      </x:c>
      <x:c r="G4569" s="21" t="str">
        <x:v>Макренцева Елена</x:v>
      </x:c>
      <x:c r="H4569" s="22" t="n">
        <x:f>(D4569-F4569)*24</x:f>
        <x:v>18.604722222138662</x:v>
      </x:c>
    </x:row>
    <x:row r="4570">
      <x:c r="A4570" t="str">
        <x:v>6a58e99a2baca6136bfd1d39</x:v>
      </x:c>
      <x:c r="B4570" s="19" t="str">
        <x:v>Магнит Ростов-на-Дону,  пр-кт Будённовский,  97</x:v>
      </x:c>
      <x:c r="C4570" s="19" t="str">
        <x:v>Ростовская, Ростов-на-Дону, пр-кт Буденновский, 97</x:v>
      </x:c>
      <x:c r="D4570" s="20" t="n">
        <x:v>46220.375</x:v>
      </x:c>
      <x:c r="E4570" s="20" t="n">
        <x:v>46219.72530092593</x:v>
      </x:c>
      <x:c r="F4570" s="20" t="n">
        <x:v>46220.323287037034</x:v>
      </x:c>
      <x:c r="G4570" s="21" t="str">
        <x:v>Макренцева Елена</x:v>
      </x:c>
      <x:c r="H4570" s="22" t="n">
        <x:f>(D4570-F4570)*24</x:f>
        <x:v>1.2411111111869104</x:v>
      </x:c>
    </x:row>
    <x:row r="4571">
      <x:c r="A4571" t="str">
        <x:v>6a475122ae79637aae4adf89</x:v>
      </x:c>
      <x:c r="B4571" s="19" t="str">
        <x:v>Магнит Ростов-на-Дону,  пр-кт Сальский,  26/1</x:v>
      </x:c>
      <x:c r="C4571" s="19" t="str">
        <x:v>Ростовская, Ростов-на-Дону, пер Сальский, 26/1</x:v>
      </x:c>
      <x:c r="D4571" s="20" t="n">
        <x:v>46220.375</x:v>
      </x:c>
      <x:c r="E4571" s="20" t="n">
        <x:v>46206.37872685185</x:v>
      </x:c>
      <x:c r="F4571" s="20" t="n">
        <x:v>46219.63217592592</x:v>
      </x:c>
      <x:c r="G4571" s="21" t="str">
        <x:v>Макренцева Елена</x:v>
      </x:c>
      <x:c r="H4571" s="22" t="n">
        <x:f>(D4571-F4571)*24</x:f>
        <x:v>17.82777777785668</x:v>
      </x:c>
    </x:row>
    <x:row r="4572">
      <x:c r="A4572" t="str">
        <x:v>6a588db52baca6136bf7ff34</x:v>
      </x:c>
      <x:c r="B4572" s="19" t="str">
        <x:v>Магнит Ростов-на-Дону, Юфимцева, 17</x:v>
      </x:c>
      <x:c r="C4572" s="19" t="str">
        <x:v>Ростовская, Ростов-на-Дону, ул Юфимцева, 17</x:v>
      </x:c>
      <x:c r="D4572" s="20" t="n">
        <x:v>46220.375</x:v>
      </x:c>
      <x:c r="E4572" s="20" t="n">
        <x:v>46219.45302083333</x:v>
      </x:c>
      <x:c r="F4572" s="20" t="n">
        <x:v>46220.474803240744</x:v>
      </x:c>
      <x:c r="G4572" s="21" t="str">
        <x:v>Макренцева Елена</x:v>
      </x:c>
      <x:c r="H4572" s="22" t="n">
        <x:f>(D4572-F4572)*24</x:f>
        <x:v>-2.395277777861338</x:v>
      </x:c>
    </x:row>
    <x:row r="4573">
      <x:c r="A4573" t="str">
        <x:v>6a54b61bc9c6d49a6ad45ff9</x:v>
      </x:c>
      <x:c r="B4573" s="19" t="str">
        <x:v>Магнит Ростов-на-Дону, пер. Днепровский, 124/6</x:v>
      </x:c>
      <x:c r="C4573" s="19" t="str">
        <x:v>Ростовская, Ростов-на-Дону, пер Днепровский, 124/6</x:v>
      </x:c>
      <x:c r="D4573" s="20" t="n">
        <x:v>46220.375</x:v>
      </x:c>
      <x:c r="E4573" s="20" t="n">
        <x:v>46216.53864583333</x:v>
      </x:c>
      <x:c r="F4573" s="20" t="n">
        <x:v>46219.629953703705</x:v>
      </x:c>
      <x:c r="G4573" s="21" t="str">
        <x:v>Макренцева Елена</x:v>
      </x:c>
      <x:c r="H4573" s="22" t="n">
        <x:f>(D4573-F4573)*24</x:f>
        <x:v>17.881111111084465</x:v>
      </x:c>
    </x:row>
    <x:row r="4574">
      <x:c r="A4574" t="str">
        <x:v>6a5876b02baca6136bf64bf2</x:v>
      </x:c>
      <x:c r="B4574" s="19" t="str">
        <x:v>Магнит Ростов-на-Дону, пер. Днепровский, 124/6</x:v>
      </x:c>
      <x:c r="C4574" s="19" t="str">
        <x:v>Ростовская, Ростов-на-Дону, пер Днепровский, 124/6</x:v>
      </x:c>
      <x:c r="D4574" s="20" t="n">
        <x:v>46220.375</x:v>
      </x:c>
      <x:c r="E4574" s="20" t="n">
        <x:v>46219.38481481482</x:v>
      </x:c>
      <x:c r="F4574" s="20" t="n">
        <x:v>46219.38532407407</x:v>
      </x:c>
      <x:c r="G4574" s="21" t="str">
        <x:v>Макренцева Елена</x:v>
      </x:c>
      <x:c r="H4574" s="22" t="n">
        <x:f>(D4574-F4574)*24</x:f>
        <x:v>23.752222222276032</x:v>
      </x:c>
    </x:row>
    <x:row r="4575">
      <x:c r="A4575" t="str">
        <x:v>6a5915df2baca6136bfebf67</x:v>
      </x:c>
      <x:c r="B4575" s="19" t="str">
        <x:v>Магнит Санкт-Петербург и Ленинградская область, Волковский пр-кт, 6стр1</x:v>
      </x:c>
      <x:c r="C4575" s="19" t="str">
        <x:v>Санкт-Петербург, Санкт-Петербург, пр-кт Волковский, 6стр1</x:v>
      </x:c>
      <x:c r="D4575" s="20" t="n">
        <x:v>46220.375</x:v>
      </x:c>
      <x:c r="E4575" s="20" t="n">
        <x:v>46219.856469907405</x:v>
      </x:c>
      <x:c r="F4575" s="20" t="n">
        <x:v>46219.96362268519</x:v>
      </x:c>
      <x:c r="G4575" s="21" t="str">
        <x:v>Савенкова Надежда</x:v>
      </x:c>
      <x:c r="H4575" s="22" t="n">
        <x:f>(D4575-F4575)*24</x:f>
        <x:v>9.873055555508472</x:v>
      </x:c>
    </x:row>
    <x:row r="4576">
      <x:c r="A4576" t="str">
        <x:v>6a58d2002baca6136bfb87cd</x:v>
      </x:c>
      <x:c r="B4576" s="19" t="str">
        <x:v>Магнит Санкт-Петербург, Седова, 17к1</x:v>
      </x:c>
      <x:c r="C4576" s="19" t="str">
        <x:v>Санкт-Петербург, Санкт-Петербург, ул Седова, 17к1</x:v>
      </x:c>
      <x:c r="D4576" s="20" t="n">
        <x:v>46220.375</x:v>
      </x:c>
      <x:c r="E4576" s="20" t="n">
        <x:v>46219.65537037037</x:v>
      </x:c>
      <x:c r="F4576" s="20" t="n">
        <x:v>46220.387766203705</x:v>
      </x:c>
      <x:c r="G4576" s="21" t="str">
        <x:v>Иванова Светлана</x:v>
      </x:c>
      <x:c r="H4576" s="22" t="n">
        <x:f>(D4576-F4576)*24</x:f>
        <x:v>-0.30638888891553506</x:v>
      </x:c>
    </x:row>
    <x:row r="4577">
      <x:c r="A4577" t="str">
        <x:v>6a532100ef273b6058e56f62</x:v>
      </x:c>
      <x:c r="B4577" s="19" t="str">
        <x:v>Магнит Сборка, Санкт-Петербург, Красуцкого, 3</x:v>
      </x:c>
      <x:c r="C4577" s="19" t="str">
        <x:v>Санкт-Петербург, Санкт-Петербург, ул Красуцкого, 3</x:v>
      </x:c>
      <x:c r="D4577" s="20" t="n">
        <x:v>46220.375</x:v>
      </x:c>
      <x:c r="E4577" s="20" t="n">
        <x:v>46215.33833333333</x:v>
      </x:c>
      <x:c r="F4577" s="20" t="n">
        <x:v>46221.810636574075</x:v>
      </x:c>
      <x:c r="G4577" s="21" t="str">
        <x:v>Макарова Виктория</x:v>
      </x:c>
      <x:c r="H4577" s="22" t="n">
        <x:f>(D4577-F4577)*24</x:f>
        <x:v>-34.4552777778008</x:v>
      </x:c>
    </x:row>
    <x:row r="4578">
      <x:c r="A4578" t="str">
        <x:v>6a55de7efbc828a57a8cc08a</x:v>
      </x:c>
      <x:c r="B4578" s="19" t="str">
        <x:v>Магнит Ставрополь и Ставропольский край, Ставрополь, пр-кт Кулакова, 69</x:v>
      </x:c>
      <x:c r="C4578" s="19" t="str">
        <x:v>Ставропольский, Ставрополь, пр-кт Кулакова, 69</x:v>
      </x:c>
      <x:c r="D4578" s="20" t="n">
        <x:v>46220.375</x:v>
      </x:c>
      <x:c r="E4578" s="20" t="n">
        <x:v>46217.4168287037</x:v>
      </x:c>
      <x:c r="F4578" s="20" t="n">
        <x:v>46217.4187962963</x:v>
      </x:c>
      <x:c r="G4578" s="21" t="str">
        <x:v>Макренцева Елена</x:v>
      </x:c>
      <x:c r="H4578" s="22" t="n">
        <x:f>(D4578-F4578)*24</x:f>
        <x:v>70.94888888887363</x:v>
      </x:c>
    </x:row>
    <x:row r="4579">
      <x:c r="A4579" t="str">
        <x:v>6a579e962baca6136bec122b</x:v>
      </x:c>
      <x:c r="B4579" s="19" t="str">
        <x:v>Магнит Тверь, Кимры, Орджоникидзе, 46049</x:v>
      </x:c>
      <x:c r="C4579" s="19" t="str">
        <x:v>Тверская, Кимры, ул Орджоникидзе, 27/1</x:v>
      </x:c>
      <x:c r="D4579" s="20" t="n">
        <x:v>46220.375</x:v>
      </x:c>
      <x:c r="E4579" s="20" t="n">
        <x:v>46218.74451388889</x:v>
      </x:c>
      <x:c r="F4579" s="20" t="n">
        <x:v>46220.48155092593</x:v>
      </x:c>
      <x:c r="G4579" s="21" t="str">
        <x:v>Макренцева Елена</x:v>
      </x:c>
      <x:c r="H4579" s="22" t="n">
        <x:f>(D4579-F4579)*24</x:f>
        <x:v>-2.557222222269047</x:v>
      </x:c>
    </x:row>
    <x:row r="4580">
      <x:c r="A4580" t="str">
        <x:v>6a57323c0b428f686849d375</x:v>
      </x:c>
      <x:c r="B4580" s="19" t="str">
        <x:v>Магнит Ярославль  и Ярославская область, Ворошилова, 38А</x:v>
      </x:c>
      <x:c r="C4580" s="19" t="str">
        <x:v>Псковская, д Веретье-2, ул Ворошилова, 38А</x:v>
      </x:c>
      <x:c r="D4580" s="20" t="n">
        <x:v>46220.375</x:v>
      </x:c>
      <x:c r="E4580" s="20" t="n">
        <x:v>46218.423472222225</x:v>
      </x:c>
      <x:c r="F4580" s="20" t="n">
        <x:v>46220.90424768518</x:v>
      </x:c>
      <x:c r="G4580" s="21" t="str">
        <x:v>Угарова Анастасия</x:v>
      </x:c>
      <x:c r="H4580" s="22" t="n">
        <x:f>(D4580-F4580)*24</x:f>
        <x:v>-12.701944444386754</x:v>
      </x:c>
    </x:row>
    <x:row r="4581">
      <x:c r="A4581" t="str">
        <x:v>6a5a13a92baca6136b06beec</x:v>
      </x:c>
      <x:c r="B4581" s="19" t="str">
        <x:v>Магнит Ярославль  и Ярославская область, Кострома, Полянская, 33</x:v>
      </x:c>
      <x:c r="C4581" s="19" t="str">
        <x:v>Костромская, Кострома, ул Полянская, 33</x:v>
      </x:c>
      <x:c r="D4581" s="20" t="n">
        <x:v>46220.375</x:v>
      </x:c>
      <x:c r="E4581" s="20" t="n">
        <x:v>46220.6084375</x:v>
      </x:c>
      <x:c r="F4581" s="20" t="n">
        <x:v>46220.90424768518</x:v>
      </x:c>
      <x:c r="G4581" s="21" t="str">
        <x:v>Угарова Анастасия</x:v>
      </x:c>
      <x:c r="H4581" s="22" t="n">
        <x:f>(D4581-F4581)*24</x:f>
        <x:v>-12.701944444386754</x:v>
      </x:c>
    </x:row>
    <x:row r="4582">
      <x:c r="A4582" t="str">
        <x:v>6a5a13af2baca6136b06bfcb</x:v>
      </x:c>
      <x:c r="B4582" s="19" t="str">
        <x:v>Магнит Ярославль  и Ярославская область, Ленинградский пр-кт, 77/12</x:v>
      </x:c>
      <x:c r="C4582" s="19" t="str">
        <x:v>Ярославская, Ярославль, пр-кт Ленинградский, 77/12</x:v>
      </x:c>
      <x:c r="D4582" s="20" t="n">
        <x:v>46220.375</x:v>
      </x:c>
      <x:c r="E4582" s="20" t="n">
        <x:v>46220.608506944445</x:v>
      </x:c>
      <x:c r="F4582" s="20" t="n">
        <x:v>46220.879479166666</x:v>
      </x:c>
      <x:c r="G4582" s="21" t="str">
        <x:v>Угарова Анастасия</x:v>
      </x:c>
      <x:c r="H4582" s="22" t="n">
        <x:f>(D4582-F4582)*24</x:f>
        <x:v>-12.107499999983702</x:v>
      </x:c>
    </x:row>
    <x:row r="4583">
      <x:c r="A4583" t="str">
        <x:v>6a58aeb22baca6136bf9dd9c</x:v>
      </x:c>
      <x:c r="B4583" s="19" t="str">
        <x:v>Магнит Ярославль  и Ярославская область, Машиностроителей, 3</x:v>
      </x:c>
      <x:c r="C4583" s="19" t="str">
        <x:v>Ярославская, Ярославль, пр-кт Машиностроителей, 3</x:v>
      </x:c>
      <x:c r="D4583" s="20" t="n">
        <x:v>46220.375</x:v>
      </x:c>
      <x:c r="E4583" s="20" t="n">
        <x:v>46219.55076388889</x:v>
      </x:c>
      <x:c r="F4583" s="20" t="n">
        <x:v>46219.68994212963</x:v>
      </x:c>
      <x:c r="G4583" s="21" t="str">
        <x:v>Угарова Анастасия</x:v>
      </x:c>
      <x:c r="H4583" s="22" t="n">
        <x:f>(D4583-F4583)*24</x:f>
        <x:v>16.441388888808433</x:v>
      </x:c>
    </x:row>
    <x:row r="4584">
      <x:c r="A4584" t="str">
        <x:v>6a58ba832baca6136bfa8a40</x:v>
      </x:c>
      <x:c r="B4584" s="19" t="str">
        <x:v>Магнит Ярославль  и Ярославская область, Московский пр-т, 129</x:v>
      </x:c>
      <x:c r="C4584" s="19" t="str">
        <x:v>Ярославская, Ярославль, пр-кт Московский, 129</x:v>
      </x:c>
      <x:c r="D4584" s="20" t="n">
        <x:v>46220.375</x:v>
      </x:c>
      <x:c r="E4584" s="20" t="n">
        <x:v>46219.58577546296</x:v>
      </x:c>
      <x:c r="F4584" s="20" t="n">
        <x:v>46220.55150462963</x:v>
      </x:c>
      <x:c r="G4584" s="21" t="str">
        <x:v>Угарова Анастасия</x:v>
      </x:c>
      <x:c r="H4584" s="22" t="n">
        <x:f>(D4584-F4584)*24</x:f>
        <x:v>-4.2361111110658385</x:v>
      </x:c>
    </x:row>
    <x:row r="4585">
      <x:c r="A4585" t="str">
        <x:v>6a5a13ae2baca6136b06bf8c</x:v>
      </x:c>
      <x:c r="B4585" s="19" t="str">
        <x:v>Магнит Ярославль  и Ярославская область, Московский пр-т, 129</x:v>
      </x:c>
      <x:c r="C4585" s="19" t="str">
        <x:v>Ярославская, Ярославль, пр-кт Московский, 129</x:v>
      </x:c>
      <x:c r="D4585" s="20" t="n">
        <x:v>46220.375</x:v>
      </x:c>
      <x:c r="E4585" s="20" t="n">
        <x:v>46220.60849537037</x:v>
      </x:c>
      <x:c r="F4585" s="20" t="n">
        <x:v>46220.88116898148</x:v>
      </x:c>
      <x:c r="G4585" s="21" t="str">
        <x:v>Угарова Анастасия</x:v>
      </x:c>
      <x:c r="H4585" s="22" t="n">
        <x:f>(D4585-F4585)*24</x:f>
        <x:v>-12.148055555589963</x:v>
      </x:c>
    </x:row>
    <x:row r="4586">
      <x:c r="A4586" t="str">
        <x:v>6a59b4022baca6136b012adf</x:v>
      </x:c>
      <x:c r="B4586" s="19" t="str">
        <x:v>Магнит Ярославль  и Ярославская область, Ньютона, 28</x:v>
      </x:c>
      <x:c r="C4586" s="19" t="str">
        <x:v>Ярославская, Ярославль, ул Ньютона, 28</x:v>
      </x:c>
      <x:c r="D4586" s="20" t="n">
        <x:v>46220.375</x:v>
      </x:c>
      <x:c r="E4586" s="20" t="n">
        <x:v>46220.32502314815</x:v>
      </x:c>
      <x:c r="F4586" s="20" t="n">
        <x:v>46220.43347222222</x:v>
      </x:c>
      <x:c r="G4586" s="21" t="str">
        <x:v>Угарова Анастасия</x:v>
      </x:c>
      <x:c r="H4586" s="22" t="n">
        <x:f>(D4586-F4586)*24</x:f>
        <x:v>-1.403333333262708</x:v>
      </x:c>
    </x:row>
    <x:row r="4587">
      <x:c r="A4587" t="str">
        <x:v>6a53dcd9ef273b6058ea06ec</x:v>
      </x:c>
      <x:c r="B4587" s="19" t="str">
        <x:v>Магнит Ярославль  и Ярославская область, Пашуковская, 7</x:v>
      </x:c>
      <x:c r="C4587" s="19" t="str">
        <x:v>Ярославская, Ярославль, ул Пашуковская, 7</x:v>
      </x:c>
      <x:c r="D4587" s="20" t="n">
        <x:v>46220.375</x:v>
      </x:c>
      <x:c r="E4587" s="20" t="n">
        <x:v>46215.89491898148</x:v>
      </x:c>
      <x:c r="F4587" s="20" t="n">
        <x:v>46220.37744212963</x:v>
      </x:c>
      <x:c r="G4587" s="21" t="str">
        <x:v>Угарова Анастасия</x:v>
      </x:c>
      <x:c r="H4587" s="22" t="n">
        <x:f>(D4587-F4587)*24</x:f>
        <x:v>-0.058611111191567034</x:v>
      </x:c>
    </x:row>
    <x:row r="4588">
      <x:c r="A4588" t="str">
        <x:v>6a58f7432baca6136bfdad68</x:v>
      </x:c>
      <x:c r="B4588" s="19" t="str">
        <x:v>Магнит Ярославль  и Ярославская область, Рыбинск, Ворошилова, 26А</x:v>
      </x:c>
      <x:c r="C4588" s="19" t="str">
        <x:v>Ярославская, Рыбинск, ул Ворошилова, 26А</x:v>
      </x:c>
      <x:c r="D4588" s="20" t="n">
        <x:v>46220.375</x:v>
      </x:c>
      <x:c r="E4588" s="20" t="n">
        <x:v>46219.76577546296</x:v>
      </x:c>
      <x:c r="F4588" s="20" t="n">
        <x:v>46220.90424768518</x:v>
      </x:c>
      <x:c r="G4588" s="21" t="str">
        <x:v>Угарова Анастасия</x:v>
      </x:c>
      <x:c r="H4588" s="22" t="n">
        <x:f>(D4588-F4588)*24</x:f>
        <x:v>-12.701944444386754</x:v>
      </x:c>
    </x:row>
    <x:row r="4589">
      <x:c r="A4589" t="str">
        <x:v>6a4b98fdae79637aae6740db</x:v>
      </x:c>
      <x:c r="B4589" s="19" t="str">
        <x:v>Магнит Ярославль  и Ярославская область, Рыбинск, Ворошилова, 26А</x:v>
      </x:c>
      <x:c r="C4589" s="19" t="str">
        <x:v>Ярославская, Рыбинск, ул Ворошилова, 26А</x:v>
      </x:c>
      <x:c r="D4589" s="20" t="n">
        <x:v>46220.375</x:v>
      </x:c>
      <x:c r="E4589" s="20" t="n">
        <x:v>46209.625706018516</x:v>
      </x:c>
      <x:c r="F4589" s="20" t="n">
        <x:v>46220.90424768518</x:v>
      </x:c>
      <x:c r="G4589" s="21" t="str">
        <x:v>Угарова Анастасия</x:v>
      </x:c>
      <x:c r="H4589" s="22" t="n">
        <x:f>(D4589-F4589)*24</x:f>
        <x:v>-12.701944444386754</x:v>
      </x:c>
    </x:row>
    <x:row r="4590">
      <x:c r="A4590" t="str">
        <x:v>6a5191f5ef273b6058de15d7</x:v>
      </x:c>
      <x:c r="B4590" s="19" t="str">
        <x:v>Магнит Ярославль  и Ярославская область, Слепнева, 2/32</x:v>
      </x:c>
      <x:c r="C4590" s="19" t="str">
        <x:v>Ярославская, Ярославль, ул Слепнева, 2/32</x:v>
      </x:c>
      <x:c r="D4590" s="20" t="n">
        <x:v>46220.375</x:v>
      </x:c>
      <x:c r="E4590" s="20" t="n">
        <x:v>46214.1559837963</x:v>
      </x:c>
      <x:c r="F4590" s="20" t="n">
        <x:v>46220.90424768518</x:v>
      </x:c>
      <x:c r="G4590" s="21" t="str">
        <x:v>Угарова Анастасия</x:v>
      </x:c>
      <x:c r="H4590" s="22" t="n">
        <x:f>(D4590-F4590)*24</x:f>
        <x:v>-12.701944444386754</x:v>
      </x:c>
    </x:row>
    <x:row r="4591">
      <x:c r="A4591" t="str">
        <x:v>6a58ff732baca6136bfdebd1</x:v>
      </x:c>
      <x:c r="B4591" s="19" t="str">
        <x:v>Магнит Ярославль  и Ярославская область, Строителей, 7</x:v>
      </x:c>
      <x:c r="C4591" s="19" t="str">
        <x:v>Ярославская, Ярославль, ул Строителей, 7</x:v>
      </x:c>
      <x:c r="D4591" s="20" t="n">
        <x:v>46220.375</x:v>
      </x:c>
      <x:c r="E4591" s="20" t="n">
        <x:v>46219.79004629629</x:v>
      </x:c>
      <x:c r="F4591" s="20" t="n">
        <x:v>46220.324837962966</x:v>
      </x:c>
      <x:c r="G4591" s="21" t="str">
        <x:v>Угарова Анастасия</x:v>
      </x:c>
      <x:c r="H4591" s="22" t="n">
        <x:f>(D4591-F4591)*24</x:f>
        <x:v>1.2038888888200745</x:v>
      </x:c>
    </x:row>
    <x:row r="4592">
      <x:c r="A4592" t="str">
        <x:v>6a50e91eef273b6058d82591</x:v>
      </x:c>
      <x:c r="B4592" s="19" t="str">
        <x:v>Магнит Ярославль  и Ярославская область, Тутаев, Р.Люксембург, 66а</x:v>
      </x:c>
      <x:c r="C4592" s="19" t="str">
        <x:v>Ярославская, Тутаев, ул Р.Люксембург, 66а</x:v>
      </x:c>
      <x:c r="D4592" s="20" t="n">
        <x:v>46220.375</x:v>
      </x:c>
      <x:c r="E4592" s="20" t="n">
        <x:v>46213.65571759259</x:v>
      </x:c>
      <x:c r="F4592" s="20" t="n">
        <x:v>46220.90424768518</x:v>
      </x:c>
      <x:c r="G4592" s="21" t="str">
        <x:v>Угарова Анастасия</x:v>
      </x:c>
      <x:c r="H4592" s="22" t="n">
        <x:f>(D4592-F4592)*24</x:f>
        <x:v>-12.701944444386754</x:v>
      </x:c>
    </x:row>
    <x:row r="4593">
      <x:c r="A4593" t="str">
        <x:v>6a50e92aef273b6058d82bdb</x:v>
      </x:c>
      <x:c r="B4593" s="19" t="str">
        <x:v>Магнит Ярославль  и Ярославская область, Урицкого, 67</x:v>
      </x:c>
      <x:c r="C4593" s="19" t="str">
        <x:v>Ярославская, Ярославль, ул Урицкого, 67</x:v>
      </x:c>
      <x:c r="D4593" s="20" t="n">
        <x:v>46220.375</x:v>
      </x:c>
      <x:c r="E4593" s="20" t="n">
        <x:v>46213.655856481484</x:v>
      </x:c>
      <x:c r="F4593" s="20" t="n">
        <x:v>46222.75693287037</x:v>
      </x:c>
      <x:c r="G4593" s="21" t="str">
        <x:v>Рябова Ольга</x:v>
      </x:c>
      <x:c r="H4593" s="22" t="n">
        <x:f>(D4593-F4593)*24</x:f>
        <x:v>-57.16638888884336</x:v>
      </x:c>
    </x:row>
    <x:row r="4594">
      <x:c r="A4594" t="str">
        <x:v>6a576cd72baca6136be8b4a6</x:v>
      </x:c>
      <x:c r="B4594" s="19" t="str">
        <x:v>Магнит Ярославль  и Ярославская область, Фрунзе,31</x:v>
      </x:c>
      <x:c r="C4594" s="19" t="str">
        <x:v>Ярославская, Ярославль, пр-кт Фрунзе, 31</x:v>
      </x:c>
      <x:c r="D4594" s="20" t="n">
        <x:v>46220.375</x:v>
      </x:c>
      <x:c r="E4594" s="20" t="n">
        <x:v>46218.59711805556</x:v>
      </x:c>
      <x:c r="F4594" s="20" t="n">
        <x:v>46220.90424768518</x:v>
      </x:c>
      <x:c r="G4594" s="21" t="str">
        <x:v>Угарова Анастасия</x:v>
      </x:c>
      <x:c r="H4594" s="22" t="n">
        <x:f>(D4594-F4594)*24</x:f>
        <x:v>-12.701944444386754</x:v>
      </x:c>
    </x:row>
    <x:row r="4595">
      <x:c r="A4595" t="str">
        <x:v>6a58dfc42baca6136bfca4d4</x:v>
      </x:c>
      <x:c r="B4595" s="19" t="str">
        <x:v>Магнит Ярославль  и Ярославская область, Чехова, 11</x:v>
      </x:c>
      <x:c r="C4595" s="19" t="str">
        <x:v>Ярославская, Ярославль, ул Чехова, 11</x:v>
      </x:c>
      <x:c r="D4595" s="20" t="n">
        <x:v>46220.375</x:v>
      </x:c>
      <x:c r="E4595" s="20" t="n">
        <x:v>46219.69615740741</x:v>
      </x:c>
      <x:c r="F4595" s="20" t="n">
        <x:v>46219.98320601852</x:v>
      </x:c>
      <x:c r="G4595" s="21" t="str">
        <x:v>Угарова Анастасия</x:v>
      </x:c>
      <x:c r="H4595" s="22" t="n">
        <x:f>(D4595-F4595)*24</x:f>
        <x:v>9.403055555478204</x:v>
      </x:c>
    </x:row>
    <x:row r="4596">
      <x:c r="A4596" t="str">
        <x:v>6a58d1482baca6136bfb775c</x:v>
      </x:c>
      <x:c r="B4596" s="19" t="str">
        <x:v>Магнит Ярославль  и Ярославская область, Чкалова, 20В</x:v>
      </x:c>
      <x:c r="C4596" s="19" t="str">
        <x:v>Ярославская, Ярославль, ул Чкалова, 20В</x:v>
      </x:c>
      <x:c r="D4596" s="20" t="n">
        <x:v>46220.375</x:v>
      </x:c>
      <x:c r="E4596" s="20" t="n">
        <x:v>46219.65324074074</x:v>
      </x:c>
      <x:c r="F4596" s="20" t="n">
        <x:v>46220.8518287037</x:v>
      </x:c>
      <x:c r="G4596" s="21" t="str">
        <x:v>Угарова Анастасия</x:v>
      </x:c>
      <x:c r="H4596" s="22" t="n">
        <x:f>(D4596-F4596)*24</x:f>
        <x:v>-11.443888888810761</x:v>
      </x:c>
    </x:row>
    <x:row r="4597">
      <x:c r="A4597" t="str">
        <x:v>6a5a05fb2baca6136b04a325</x:v>
      </x:c>
      <x:c r="B4597" s="19" t="str">
        <x:v>Магнит Ярославль и Ярославская обл., Ярославль, Бабича, 14</x:v>
      </x:c>
      <x:c r="C4597" s="19" t="str">
        <x:v>Ярославская, Ярославль, ул Клубная, 14</x:v>
      </x:c>
      <x:c r="D4597" s="20" t="n">
        <x:v>46220.375</x:v>
      </x:c>
      <x:c r="E4597" s="20"/>
      <x:c r="F4597" s="20" t="n">
        <x:v>46220.861875</x:v>
      </x:c>
      <x:c r="G4597" s="21" t="str">
        <x:v>Угарова Анастасия</x:v>
      </x:c>
      <x:c r="H4597" s="22" t="n">
        <x:f>(D4597-F4597)*24</x:f>
        <x:v>-11.68500000005588</x:v>
      </x:c>
    </x:row>
    <x:row r="4598">
      <x:c r="A4598" t="str">
        <x:v>6a576ed22baca6136be8d508</x:v>
      </x:c>
      <x:c r="B4598" s="19" t="str">
        <x:v>Магнит Ярославль и Ярославская обл., Ярославль, Московский пр-кт, 123</x:v>
      </x:c>
      <x:c r="C4598" s="19" t="str">
        <x:v>Ярославская, Ярославль, пр-кт Московский, 123</x:v>
      </x:c>
      <x:c r="D4598" s="20" t="n">
        <x:v>46220.375</x:v>
      </x:c>
      <x:c r="E4598" s="20" t="n">
        <x:v>46218.60298611111</x:v>
      </x:c>
      <x:c r="F4598" s="20" t="n">
        <x:v>46220.90424768518</x:v>
      </x:c>
      <x:c r="G4598" s="21" t="str">
        <x:v>Угарова Анастасия</x:v>
      </x:c>
      <x:c r="H4598" s="22" t="n">
        <x:f>(D4598-F4598)*24</x:f>
        <x:v>-12.701944444386754</x:v>
      </x:c>
    </x:row>
    <x:row r="4599">
      <x:c r="A4599" t="str">
        <x:v>6a3faafbae79637aae038fdd</x:v>
      </x:c>
      <x:c r="B4599" s="19" t="str">
        <x:v>Магнит Ярославль и Ярославская область, Крылова, 22</x:v>
      </x:c>
      <x:c r="C4599" s="19" t="str">
        <x:v>Ярославская, Ярославль, ул Крылова, 22</x:v>
      </x:c>
      <x:c r="D4599" s="20" t="n">
        <x:v>46220.375</x:v>
      </x:c>
      <x:c r="E4599" s="20" t="n">
        <x:v>46200.57679398148</x:v>
      </x:c>
      <x:c r="F4599" s="20" t="n">
        <x:v>46211.35482638889</x:v>
      </x:c>
      <x:c r="G4599" s="21" t="str">
        <x:v>Не указан</x:v>
      </x:c>
      <x:c r="H4599" s="22" t="n">
        <x:f>(D4599-F4599)*24</x:f>
        <x:v>216.48416666669073</x:v>
      </x:c>
    </x:row>
    <x:row r="4600">
      <x:c r="A4600" t="str">
        <x:v>6a43b6c4ae79637aae29a946</x:v>
      </x:c>
      <x:c r="B4600" s="19" t="str">
        <x:v>Магнит Ярославль и Ярославская область, Рыбинск,Пришкольный пер, 6</x:v>
      </x:c>
      <x:c r="C4600" s="19" t="str">
        <x:v>Ярославская, Рыбинск, пер Пришкольный, 6</x:v>
      </x:c>
      <x:c r="D4600" s="20" t="n">
        <x:v>46220.375</x:v>
      </x:c>
      <x:c r="E4600" s="20" t="n">
        <x:v>46203.645787037036</x:v>
      </x:c>
      <x:c r="F4600" s="20" t="n">
        <x:v>46218.42282407408</x:v>
      </x:c>
      <x:c r="G4600" s="21" t="str">
        <x:v>Угарова Анастасия</x:v>
      </x:c>
      <x:c r="H4600" s="22" t="n">
        <x:f>(D4600-F4600)*24</x:f>
        <x:v>46.852222222136334</x:v>
      </x:c>
    </x:row>
    <x:row r="4601">
      <x:c r="A4601" t="str">
        <x:v>6a5666b46fdd6ab10baf2664</x:v>
      </x:c>
      <x:c r="B4601" s="19" t="str">
        <x:v>Магнит Ярославль и Ярославская область, Рыбинск,Пришкольный пер, 6</x:v>
      </x:c>
      <x:c r="C4601" s="19" t="str">
        <x:v>Ярославская, Рыбинск, пер Пришкольный, 6</x:v>
      </x:c>
      <x:c r="D4601" s="20" t="n">
        <x:v>46220.375</x:v>
      </x:c>
      <x:c r="E4601" s="20" t="n">
        <x:v>46217.82042824074</x:v>
      </x:c>
      <x:c r="F4601" s="20" t="n">
        <x:v>46218.42282407408</x:v>
      </x:c>
      <x:c r="G4601" s="21" t="str">
        <x:v>Угарова Анастасия</x:v>
      </x:c>
      <x:c r="H4601" s="22" t="n">
        <x:f>(D4601-F4601)*24</x:f>
        <x:v>46.852222222136334</x:v>
      </x:c>
    </x:row>
    <x:row r="4602">
      <x:c r="A4602" t="str">
        <x:v>6a58ca042baca6136bfb25e1</x:v>
      </x:c>
      <x:c r="B4602" s="19" t="str">
        <x:v>Магнит Ярославль и Ярославская область, Рыбинск,Рокоссовского, 18</x:v>
      </x:c>
      <x:c r="C4602" s="19" t="str">
        <x:v>Ярославская, Рыбинск, ул Рокоссовского, 18</x:v>
      </x:c>
      <x:c r="D4602" s="20" t="n">
        <x:v>46220.375</x:v>
      </x:c>
      <x:c r="E4602" s="20" t="n">
        <x:v>46219.63171296296</x:v>
      </x:c>
      <x:c r="F4602" s="20" t="n">
        <x:v>46223.47746527778</x:v>
      </x:c>
      <x:c r="G4602" s="21" t="str">
        <x:v>Угарова Анастасия</x:v>
      </x:c>
      <x:c r="H4602" s="22" t="n">
        <x:f>(D4602-F4602)*24</x:f>
        <x:v>-74.45916666666744</x:v>
      </x:c>
    </x:row>
    <x:row r="4603">
      <x:c r="A4603" t="str">
        <x:v>6a4a5797ae79637aae5eb03f</x:v>
      </x:c>
      <x:c r="B4603" s="19" t="str">
        <x:v>Магнит Ярославль и Ярославская область, Рыбинск,Рокоссовского, 6</x:v>
      </x:c>
      <x:c r="C4603" s="19" t="str">
        <x:v>Ярославская, Рыбинск, ул Рокоссовского, 6</x:v>
      </x:c>
      <x:c r="D4603" s="20" t="n">
        <x:v>46220.375</x:v>
      </x:c>
      <x:c r="E4603" s="20" t="n">
        <x:v>46208.673414351855</x:v>
      </x:c>
      <x:c r="F4603" s="20" t="n">
        <x:v>46220.90424768518</x:v>
      </x:c>
      <x:c r="G4603" s="21" t="str">
        <x:v>Угарова Анастасия</x:v>
      </x:c>
      <x:c r="H4603" s="22" t="n">
        <x:f>(D4603-F4603)*24</x:f>
        <x:v>-12.701944444386754</x:v>
      </x:c>
    </x:row>
    <x:row r="4604">
      <x:c r="A4604" t="str">
        <x:v>6a50e927ef273b6058d82acd</x:v>
      </x:c>
      <x:c r="B4604" s="19" t="str">
        <x:v>Магнит Ярославль и Ярославская область,Рыбинск, Нансена, 27</x:v>
      </x:c>
      <x:c r="C4604" s="19" t="str">
        <x:v>Ярославская, Рыбинск, ул Нансена, 27</x:v>
      </x:c>
      <x:c r="D4604" s="20" t="n">
        <x:v>46220.375</x:v>
      </x:c>
      <x:c r="E4604" s="20" t="n">
        <x:v>46213.65582175926</x:v>
      </x:c>
      <x:c r="F4604" s="20" t="n">
        <x:v>46220.90424768518</x:v>
      </x:c>
      <x:c r="G4604" s="21" t="str">
        <x:v>Угарова Анастасия</x:v>
      </x:c>
      <x:c r="H4604" s="22" t="n">
        <x:f>(D4604-F4604)*24</x:f>
        <x:v>-12.701944444386754</x:v>
      </x:c>
    </x:row>
    <x:row r="4605">
      <x:c r="A4605" t="str">
        <x:v>6a561c946fdd6ab10ba573f6</x:v>
      </x:c>
      <x:c r="B4605" s="19" t="str">
        <x:v>Магнит Ярославль и Ярославская область,Рыбинск, Юбилейная, 36</x:v>
      </x:c>
      <x:c r="C4605" s="19" t="str">
        <x:v>Ярославская, Рыбинск, ул Юбилейная, 36</x:v>
      </x:c>
      <x:c r="D4605" s="20" t="n">
        <x:v>46220.375</x:v>
      </x:c>
      <x:c r="E4605" s="20" t="n">
        <x:v>46217.60078703704</x:v>
      </x:c>
      <x:c r="F4605" s="20" t="n">
        <x:v>46220.90424768518</x:v>
      </x:c>
      <x:c r="G4605" s="21" t="str">
        <x:v>Угарова Анастасия</x:v>
      </x:c>
      <x:c r="H4605" s="22" t="n">
        <x:f>(D4605-F4605)*24</x:f>
        <x:v>-12.701944444386754</x:v>
      </x:c>
    </x:row>
    <x:row r="4606">
      <x:c r="A4606" t="str">
        <x:v>6a54ea33ca550428a123ff57</x:v>
      </x:c>
      <x:c r="B4606" s="19" t="str">
        <x:v>Магнит Ярославль, ГМ, пр-т Авиаторов, 159</x:v>
      </x:c>
      <x:c r="C4606" s="19" t="str">
        <x:v>Ярославская, Ярославль, пр-кт Авиаторов, 159</x:v>
      </x:c>
      <x:c r="D4606" s="20" t="n">
        <x:v>46220.375</x:v>
      </x:c>
      <x:c r="E4606" s="20" t="n">
        <x:v>46216.69299768518</x:v>
      </x:c>
      <x:c r="F4606" s="20" t="n">
        <x:v>46220.90424768518</x:v>
      </x:c>
      <x:c r="G4606" s="21" t="str">
        <x:v>Угарова Анастасия</x:v>
      </x:c>
      <x:c r="H4606" s="22" t="n">
        <x:f>(D4606-F4606)*24</x:f>
        <x:v>-12.701944444386754</x:v>
      </x:c>
    </x:row>
    <x:row r="4607">
      <x:c r="A4607" t="str">
        <x:v>6a50e91def273b6058d824d7</x:v>
      </x:c>
      <x:c r="B4607" s="19" t="str">
        <x:v>Магнит Ярославль, Победы, 6</x:v>
      </x:c>
      <x:c r="C4607" s="19" t="str">
        <x:v>Ярославская, Ярославль, ул Победы, 6</x:v>
      </x:c>
      <x:c r="D4607" s="20" t="n">
        <x:v>46220.375</x:v>
      </x:c>
      <x:c r="E4607" s="20" t="n">
        <x:v>46213.655706018515</x:v>
      </x:c>
      <x:c r="F4607" s="20" t="n">
        <x:v>46219.435960648145</x:v>
      </x:c>
      <x:c r="G4607" s="21" t="str">
        <x:v>Угарова Анастасия</x:v>
      </x:c>
      <x:c r="H4607" s="22" t="n">
        <x:f>(D4607-F4607)*24</x:f>
        <x:v>22.536944444524124</x:v>
      </x:c>
    </x:row>
    <x:row r="4608">
      <x:c r="A4608" t="str">
        <x:v>6a50b47fef273b6058d18b67</x:v>
      </x:c>
      <x:c r="B4608" s="19" t="str">
        <x:v>Магнит Москва 3, Москва, Юных Ленинцев, 10к15</x:v>
      </x:c>
      <x:c r="C4608" s="19" t="str">
        <x:v>Москва, Москва, ул Юных Ленинцев, 10к15</x:v>
      </x:c>
      <x:c r="D4608" s="20" t="n">
        <x:v>46220.395833333336</x:v>
      </x:c>
      <x:c r="E4608" s="20" t="n">
        <x:v>46213.49980324074</x:v>
      </x:c>
      <x:c r="F4608" s="20" t="n">
        <x:v>46219.806435185186</x:v>
      </x:c>
      <x:c r="G4608" s="21" t="str">
        <x:v>Мурашко Александра</x:v>
      </x:c>
      <x:c r="H4608" s="22" t="n">
        <x:f>(D4608-F4608)*24</x:f>
        <x:v>14.145555555587634</x:v>
      </x:c>
    </x:row>
    <x:row r="4609">
      <x:c r="A4609" t="str">
        <x:v>6a5654016fdd6ab10bacc27d</x:v>
      </x:c>
      <x:c r="B4609" s="19" t="str">
        <x:v>Магнит Волгоград, Базарова, 14</x:v>
      </x:c>
      <x:c r="C4609" s="19" t="str">
        <x:v>Волгоградская, Волгоград, ул им. Базарова, 14</x:v>
      </x:c>
      <x:c r="D4609" s="20" t="n">
        <x:v>46220.416666666664</x:v>
      </x:c>
      <x:c r="E4609" s="20" t="n">
        <x:v>46217.765011574076</x:v>
      </x:c>
      <x:c r="F4609" s="20" t="n">
        <x:v>46218.87962962963</x:v>
      </x:c>
      <x:c r="G4609" s="21" t="str">
        <x:v>Гаврильцо Виктория</x:v>
      </x:c>
      <x:c r="H4609" s="22" t="n">
        <x:f>(D4609-F4609)*24</x:f>
        <x:v>36.888888888875954</x:v>
      </x:c>
    </x:row>
    <x:row r="4610">
      <x:c r="A4610" t="str">
        <x:v>6a4a2eb5ae79637aae5bc0a3</x:v>
      </x:c>
      <x:c r="B4610" s="19" t="str">
        <x:v>Магнит Волгоград, Депутатская, 15а</x:v>
      </x:c>
      <x:c r="C4610" s="19" t="str">
        <x:v>Волгоградская, Волгоград, ул Депутатская, 15а</x:v>
      </x:c>
      <x:c r="D4610" s="20" t="n">
        <x:v>46220.416666666664</x:v>
      </x:c>
      <x:c r="E4610" s="20" t="n">
        <x:v>46208.55228009259</x:v>
      </x:c>
      <x:c r="F4610" s="20" t="n">
        <x:v>46209.31155092592</x:v>
      </x:c>
      <x:c r="G4610" s="21" t="str">
        <x:v>Куликова Ольга</x:v>
      </x:c>
      <x:c r="H4610" s="22" t="n">
        <x:f>(D4610-F4610)*24</x:f>
        <x:v>266.52277777780546</x:v>
      </x:c>
    </x:row>
    <x:row r="4611">
      <x:c r="A4611" t="str">
        <x:v>6a5861bf2baca6136bf4c8b6</x:v>
      </x:c>
      <x:c r="B4611" s="19" t="str">
        <x:v>Магнит Косметик Санкт-Петербург и Ленинградская область, Мурино, Шувалова, 8</x:v>
      </x:c>
      <x:c r="C4611" s="19" t="str">
        <x:v>Ленинградская, Мурино, ул Шувалова, 8</x:v>
      </x:c>
      <x:c r="D4611" s="20" t="n">
        <x:v>46220.416666666664</x:v>
      </x:c>
      <x:c r="E4611" s="20" t="n">
        <x:v>46219.3227662037</x:v>
      </x:c>
      <x:c r="F4611" s="20" t="n">
        <x:v>46219.507372685184</x:v>
      </x:c>
      <x:c r="G4611" s="21" t="str">
        <x:v>Савенкова Надежда</x:v>
      </x:c>
      <x:c r="H4611" s="22" t="n">
        <x:f>(D4611-F4611)*24</x:f>
        <x:v>21.823055555520114</x:v>
      </x:c>
    </x:row>
    <x:row r="4612">
      <x:c r="A4612" t="str">
        <x:v>6a50f013ef273b6058d9bcf5</x:v>
      </x:c>
      <x:c r="B4612" s="19" t="str">
        <x:v>Магнит Косметик Санкт-Петербург и Ленинградская область,Науки пр-кт, 10к1литА</x:v>
      </x:c>
      <x:c r="C4612" s="19" t="str">
        <x:v>Санкт-Петербург, Санкт-Петербург, пр-кт Науки, 10к1литА</x:v>
      </x:c>
      <x:c r="D4612" s="20" t="n">
        <x:v>46220.416666666664</x:v>
      </x:c>
      <x:c r="E4612" s="20" t="n">
        <x:v>46213.67633101852</x:v>
      </x:c>
      <x:c r="F4612" s="20" t="n">
        <x:v>46216.554189814815</x:v>
      </x:c>
      <x:c r="G4612" s="21" t="str">
        <x:v>Савенкова Надежда</x:v>
      </x:c>
      <x:c r="H4612" s="22" t="n">
        <x:f>(D4612-F4612)*24</x:f>
        <x:v>92.69944444438443</x:v>
      </x:c>
    </x:row>
    <x:row r="4613">
      <x:c r="A4613" t="str">
        <x:v>6a552ba77553c355a6e98055</x:v>
      </x:c>
      <x:c r="B4613" s="19" t="str">
        <x:v>Магнит Косметик Санкт-Петербург и Ленинградская область,Просвещения пр-кт, 78литА</x:v>
      </x:c>
      <x:c r="C4613" s="19" t="str">
        <x:v>Санкт-Петербург, Санкт-Петербург, пр-кт Просвещения, 78литА</x:v>
      </x:c>
      <x:c r="D4613" s="20" t="n">
        <x:v>46220.416666666664</x:v>
      </x:c>
      <x:c r="E4613" s="20" t="n">
        <x:v>46216.88693287037</x:v>
      </x:c>
      <x:c r="F4613" s="20" t="n">
        <x:v>46218.354791666665</x:v>
      </x:c>
      <x:c r="G4613" s="21" t="str">
        <x:v>Не указан</x:v>
      </x:c>
      <x:c r="H4613" s="22" t="n">
        <x:f>(D4613-F4613)*24</x:f>
        <x:v>49.48499999998603</x:v>
      </x:c>
    </x:row>
    <x:row r="4614">
      <x:c r="A4614" t="str">
        <x:v>6a55e2d9fbc828a57a8cfdac</x:v>
      </x:c>
      <x:c r="B4614" s="19" t="str">
        <x:v>Магнит Москва 1, Москва, Менжинского, 32</x:v>
      </x:c>
      <x:c r="C4614" s="19" t="str">
        <x:v>Москва, Москва, ул Менжинского, 32</x:v>
      </x:c>
      <x:c r="D4614" s="20" t="n">
        <x:v>46220.416666666664</x:v>
      </x:c>
      <x:c r="E4614" s="20" t="n">
        <x:v>46217.4297337963</x:v>
      </x:c>
      <x:c r="F4614" s="20" t="n">
        <x:v>46219.633356481485</x:v>
      </x:c>
      <x:c r="G4614" s="21" t="str">
        <x:v>Ларичева Дарья</x:v>
      </x:c>
      <x:c r="H4614" s="22" t="n">
        <x:f>(D4614-F4614)*24</x:f>
        <x:v>18.799444444302935</x:v>
      </x:c>
    </x:row>
    <x:row r="4615">
      <x:c r="A4615" t="str">
        <x:v>6a5780962baca6136bea02b6</x:v>
      </x:c>
      <x:c r="B4615" s="19" t="str">
        <x:v>Магнит Москва 1, Москва, Менжинского, 32</x:v>
      </x:c>
      <x:c r="C4615" s="19" t="str">
        <x:v>Москва, Москва, ул Менжинского, 32</x:v>
      </x:c>
      <x:c r="D4615" s="20" t="n">
        <x:v>46220.416666666664</x:v>
      </x:c>
      <x:c r="E4615" s="20" t="n">
        <x:v>46218.655625</x:v>
      </x:c>
      <x:c r="F4615" s="20" t="n">
        <x:v>46219.558020833334</x:v>
      </x:c>
      <x:c r="G4615" s="21" t="str">
        <x:v>Хегай Татьяна</x:v>
      </x:c>
      <x:c r="H4615" s="22" t="n">
        <x:f>(D4615-F4615)*24</x:f>
        <x:v>20.607499999925494</x:v>
      </x:c>
    </x:row>
    <x:row r="4616">
      <x:c r="A4616" t="str">
        <x:v>6a58e8a02baca6136bfd1478</x:v>
      </x:c>
      <x:c r="B4616" s="19" t="str">
        <x:v>Магнит Москва 1, Москва, Мира пр-кт, 182</x:v>
      </x:c>
      <x:c r="C4616" s="19" t="str">
        <x:v>Москва, Москва, пр-кт Мира, 182</x:v>
      </x:c>
      <x:c r="D4616" s="20" t="n">
        <x:v>46220.416666666664</x:v>
      </x:c>
      <x:c r="E4616" s="20" t="n">
        <x:v>46219.722407407404</x:v>
      </x:c>
      <x:c r="F4616" s="20" t="n">
        <x:v>46219.74203703704</x:v>
      </x:c>
      <x:c r="G4616" s="21" t="str">
        <x:v>Мурашко Александра</x:v>
      </x:c>
      <x:c r="H4616" s="22" t="n">
        <x:f>(D4616-F4616)*24</x:f>
        <x:v>16.19111111102393</x:v>
      </x:c>
    </x:row>
    <x:row r="4617">
      <x:c r="A4617" t="str">
        <x:v>6a3eab5dae79637aaefc17f8</x:v>
      </x:c>
      <x:c r="B4617" s="19" t="str">
        <x:v>Магнит Москва 1, Москва, Нововладыкинский пр., 1к3</x:v>
      </x:c>
      <x:c r="C4617" s="19" t="str">
        <x:v>Москва, Москва, проезд Нововладыкинский, 1к3</x:v>
      </x:c>
      <x:c r="D4617" s="20" t="n">
        <x:v>46220.416666666664</x:v>
      </x:c>
      <x:c r="E4617" s="20" t="n">
        <x:v>46199.81940972222</x:v>
      </x:c>
      <x:c r="F4617" s="20" t="n">
        <x:v>46209.378958333335</x:v>
      </x:c>
      <x:c r="G4617" s="21" t="str">
        <x:v>Шмычкова Юлия</x:v>
      </x:c>
      <x:c r="H4617" s="22" t="n">
        <x:f>(D4617-F4617)*24</x:f>
        <x:v>264.9049999999115</x:v>
      </x:c>
    </x:row>
    <x:row r="4618">
      <x:c r="A4618" t="str">
        <x:v>6a57a6022baca6136bec997d</x:v>
      </x:c>
      <x:c r="B4618" s="19" t="str">
        <x:v>Магнит Москва 1, Москва, Студёный проезд, 10к1</x:v>
      </x:c>
      <x:c r="C4618" s="19" t="str">
        <x:v>Москва, Москва, проезд Студёный, 10к1</x:v>
      </x:c>
      <x:c r="D4618" s="20" t="n">
        <x:v>46220.416666666664</x:v>
      </x:c>
      <x:c r="E4618" s="20" t="n">
        <x:v>46218.7665162037</x:v>
      </x:c>
      <x:c r="F4618" s="20" t="n">
        <x:v>46219.63292824074</x:v>
      </x:c>
      <x:c r="G4618" s="21" t="str">
        <x:v>Ларичева Дарья</x:v>
      </x:c>
      <x:c r="H4618" s="22" t="n">
        <x:f>(D4618-F4618)*24</x:f>
        <x:v>18.809722222213168</x:v>
      </x:c>
    </x:row>
    <x:row r="4619">
      <x:c r="A4619" t="str">
        <x:v>6a462696ae79637aae43ca0f</x:v>
      </x:c>
      <x:c r="B4619" s="19" t="str">
        <x:v>Магнит Москва 2, Балашиха, мкр. 1 Мая, 27</x:v>
      </x:c>
      <x:c r="C4619" s="19" t="str">
        <x:v>Московская, Балашиха, мкр. 1 Мая, 27</x:v>
      </x:c>
      <x:c r="D4619" s="20" t="n">
        <x:v>46220.416666666664</x:v>
      </x:c>
      <x:c r="E4619" s="20" t="n">
        <x:v>46205.49414351852</x:v>
      </x:c>
      <x:c r="F4619" s="20" t="n">
        <x:v>46209.57834490741</x:v>
      </x:c>
      <x:c r="G4619" s="21" t="str">
        <x:v>Ларичева Дарья</x:v>
      </x:c>
      <x:c r="H4619" s="22" t="n">
        <x:f>(D4619-F4619)*24</x:f>
        <x:v>260.11972222215263</x:v>
      </x:c>
    </x:row>
    <x:row r="4620">
      <x:c r="A4620" t="str">
        <x:v>6a58bf9d2baca6136bfabec8</x:v>
      </x:c>
      <x:c r="B4620" s="19" t="str">
        <x:v>Магнит Москва 2, Москва, Щелковское шоссе, 89/2</x:v>
      </x:c>
      <x:c r="C4620" s="19" t="str">
        <x:v>Москва, Москва, ш Щёлковское, 89/2</x:v>
      </x:c>
      <x:c r="D4620" s="20" t="n">
        <x:v>46220.416666666664</x:v>
      </x:c>
      <x:c r="E4620" s="20" t="n">
        <x:v>46219.60089120371</x:v>
      </x:c>
      <x:c r="F4620" s="20" t="n">
        <x:v>46219.81091435185</x:v>
      </x:c>
      <x:c r="G4620" s="21" t="str">
        <x:v>Мурашко Александра</x:v>
      </x:c>
      <x:c r="H4620" s="22" t="n">
        <x:f>(D4620-F4620)*24</x:f>
        <x:v>14.538055555487517</x:v>
      </x:c>
    </x:row>
    <x:row r="4621">
      <x:c r="A4621" t="str">
        <x:v>6a57d3182baca6136bef76e4</x:v>
      </x:c>
      <x:c r="B4621" s="19" t="str">
        <x:v>Магнит Москва 2, Москва, б-р Маршала Рокоссовского, 5</x:v>
      </x:c>
      <x:c r="C4621" s="19" t="str">
        <x:v>Москва, Москва, б-р Маршала Рокоссовского, 5</x:v>
      </x:c>
      <x:c r="D4621" s="20" t="n">
        <x:v>46220.416666666664</x:v>
      </x:c>
      <x:c r="E4621" s="20" t="n">
        <x:v>46218.900092592594</x:v>
      </x:c>
      <x:c r="F4621" s="20" t="n">
        <x:v>46219.450162037036</x:v>
      </x:c>
      <x:c r="G4621" s="21" t="str">
        <x:v>Мурашко Александра</x:v>
      </x:c>
      <x:c r="H4621" s="22" t="n">
        <x:f>(D4621-F4621)*24</x:f>
        <x:v>23.196111111086793</x:v>
      </x:c>
    </x:row>
    <x:row r="4622">
      <x:c r="A4622" t="str">
        <x:v>6a52d505ef273b6058e4d07d</x:v>
      </x:c>
      <x:c r="B4622" s="19" t="str">
        <x:v>Магнит Москва 2, Элекстросталь, Ялагина, 11</x:v>
      </x:c>
      <x:c r="C4622" s="19" t="str">
        <x:v>Московская, Электросталь, ул Ялагина, 11</x:v>
      </x:c>
      <x:c r="D4622" s="20" t="n">
        <x:v>46220.416666666664</x:v>
      </x:c>
      <x:c r="E4622" s="20" t="n">
        <x:v>46215.11320601852</x:v>
      </x:c>
      <x:c r="F4622" s="20" t="n">
        <x:v>46219.79046296296</x:v>
      </x:c>
      <x:c r="G4622" s="21" t="str">
        <x:v>Мурашко Александра</x:v>
      </x:c>
      <x:c r="H4622" s="22" t="n">
        <x:f>(D4622-F4622)*24</x:f>
        <x:v>15.028888888831716</x:v>
      </x:c>
    </x:row>
    <x:row r="4623">
      <x:c r="A4623" t="str">
        <x:v>6a588fa42baca6136bf828b9</x:v>
      </x:c>
      <x:c r="B4623" s="19" t="str">
        <x:v>Магнит Москва 3, Жуковский, Мясищева, 17ка</x:v>
      </x:c>
      <x:c r="C4623" s="19" t="str">
        <x:v>Московская, Жуковский, ул Мясищева, 17ка</x:v>
      </x:c>
      <x:c r="D4623" s="20" t="n">
        <x:v>46220.416666666664</x:v>
      </x:c>
      <x:c r="E4623" s="20" t="n">
        <x:v>46219.45875</x:v>
      </x:c>
      <x:c r="F4623" s="20" t="n">
        <x:v>46219.789976851855</x:v>
      </x:c>
      <x:c r="G4623" s="21" t="str">
        <x:v>Мурашко Александра</x:v>
      </x:c>
      <x:c r="H4623" s="22" t="n">
        <x:f>(D4623-F4623)*24</x:f>
        <x:v>15.040555555431638</x:v>
      </x:c>
    </x:row>
    <x:row r="4624">
      <x:c r="A4624" t="str">
        <x:v>6a516a0aef273b6058ddf304</x:v>
      </x:c>
      <x:c r="B4624" s="19" t="str">
        <x:v>Магнит Москва 3, Люберцы, Инициативная, 7кВ</x:v>
      </x:c>
      <x:c r="C4624" s="19" t="str">
        <x:v>Московская, Люберцы, ул Инициативная, 7кВ</x:v>
      </x:c>
      <x:c r="D4624" s="20" t="n">
        <x:v>46220.416666666664</x:v>
      </x:c>
      <x:c r="E4624" s="20" t="n">
        <x:v>46214.03770833334</x:v>
      </x:c>
      <x:c r="F4624" s="20" t="n">
        <x:v>46219.79090277778</x:v>
      </x:c>
      <x:c r="G4624" s="21" t="str">
        <x:v>Мурашко Александра</x:v>
      </x:c>
      <x:c r="H4624" s="22" t="n">
        <x:f>(D4624-F4624)*24</x:f>
        <x:v>15.018333333253395</x:v>
      </x:c>
    </x:row>
    <x:row r="4625">
      <x:c r="A4625" t="str">
        <x:v>6a464ec9ae79637aae45852a</x:v>
      </x:c>
      <x:c r="B4625" s="19" t="str">
        <x:v>Магнит Москва 3, Марусино д, Заречная, 28</x:v>
      </x:c>
      <x:c r="C4625" s="19" t="str">
        <x:v>Московская, пгт Марусино, ул Заречная, 28</x:v>
      </x:c>
      <x:c r="D4625" s="20" t="n">
        <x:v>46220.416666666664</x:v>
      </x:c>
      <x:c r="E4625" s="20" t="n">
        <x:v>46205.61325231481</x:v>
      </x:c>
      <x:c r="F4625" s="20" t="n">
        <x:v>46217.62023148148</x:v>
      </x:c>
      <x:c r="G4625" s="21" t="str">
        <x:v>Ларичева Дарья</x:v>
      </x:c>
      <x:c r="H4625" s="22" t="n">
        <x:f>(D4625-F4625)*24</x:f>
        <x:v>67.11444444442168</x:v>
      </x:c>
    </x:row>
    <x:row r="4626">
      <x:c r="A4626" t="str">
        <x:v>6a56043d6fdd6ab10ba44a05</x:v>
      </x:c>
      <x:c r="B4626" s="19" t="str">
        <x:v>Магнит Москва 3, Москва, Батайский проезд, 17кА</x:v>
      </x:c>
      <x:c r="C4626" s="19" t="str">
        <x:v>Москва, Москва, проезд Батайский, 17кА</x:v>
      </x:c>
      <x:c r="D4626" s="20" t="n">
        <x:v>46220.416666666664</x:v>
      </x:c>
      <x:c r="E4626" s="20" t="n">
        <x:v>46217.52868055556</x:v>
      </x:c>
      <x:c r="F4626" s="20" t="n">
        <x:v>46217.62150462963</x:v>
      </x:c>
      <x:c r="G4626" s="21" t="str">
        <x:v>Ларичева Дарья</x:v>
      </x:c>
      <x:c r="H4626" s="22" t="n">
        <x:f>(D4626-F4626)*24</x:f>
        <x:v>67.08388888888294</x:v>
      </x:c>
    </x:row>
    <x:row r="4627">
      <x:c r="A4627" t="str">
        <x:v>6a58fe282baca6136bfddf51</x:v>
      </x:c>
      <x:c r="B4627" s="19" t="str">
        <x:v>Магнит Москва 3, Москва, Ферганский проезд, 14к3</x:v>
      </x:c>
      <x:c r="C4627" s="19" t="str">
        <x:v>Москва, Москва, проезд Ферганский, 14к3</x:v>
      </x:c>
      <x:c r="D4627" s="20" t="n">
        <x:v>46220.416666666664</x:v>
      </x:c>
      <x:c r="E4627" s="20" t="n">
        <x:v>46219.786203703705</x:v>
      </x:c>
      <x:c r="F4627" s="20" t="n">
        <x:v>46219.80893518519</x:v>
      </x:c>
      <x:c r="G4627" s="21" t="str">
        <x:v>Мурашко Александра</x:v>
      </x:c>
      <x:c r="H4627" s="22" t="n">
        <x:f>(D4627-F4627)*24</x:f>
        <x:v>14.58555555541534</x:v>
      </x:c>
    </x:row>
    <x:row r="4628">
      <x:c r="A4628" t="str">
        <x:v>6a511198ef273b6058dbc430</x:v>
      </x:c>
      <x:c r="B4628" s="19" t="str">
        <x:v>Магнит Москва 3, Москва, Ферганский проезд, 14к3</x:v>
      </x:c>
      <x:c r="C4628" s="19" t="str">
        <x:v>Москва, Москва, проезд Ферганский, 14к3</x:v>
      </x:c>
      <x:c r="D4628" s="20" t="n">
        <x:v>46220.416666666664</x:v>
      </x:c>
      <x:c r="E4628" s="20" t="n">
        <x:v>46213.77564814815</x:v>
      </x:c>
      <x:c r="F4628" s="20" t="n">
        <x:v>46216.35524305556</x:v>
      </x:c>
      <x:c r="G4628" s="21" t="str">
        <x:v>Не указан</x:v>
      </x:c>
      <x:c r="H4628" s="22" t="n">
        <x:f>(D4628-F4628)*24</x:f>
        <x:v>97.474166666565</x:v>
      </x:c>
    </x:row>
    <x:row r="4629">
      <x:c r="A4629" t="str">
        <x:v>6a551cd67553c355a6e8fecb</x:v>
      </x:c>
      <x:c r="B4629" s="19" t="str">
        <x:v>Магнит Москва 3, Москва, Чистова, 16к7</x:v>
      </x:c>
      <x:c r="C4629" s="19" t="str">
        <x:v>Москва, Москва, ул Чистова, 16к7</x:v>
      </x:c>
      <x:c r="D4629" s="20" t="n">
        <x:v>46220.416666666664</x:v>
      </x:c>
      <x:c r="E4629" s="20" t="n">
        <x:v>46216.84303240741</x:v>
      </x:c>
      <x:c r="F4629" s="20" t="n">
        <x:v>46216.90076388889</x:v>
      </x:c>
      <x:c r="G4629" s="21" t="str">
        <x:v>Ларичева Дарья</x:v>
      </x:c>
      <x:c r="H4629" s="22" t="n">
        <x:f>(D4629-F4629)*24</x:f>
        <x:v>84.38166666665347</x:v>
      </x:c>
    </x:row>
    <x:row r="4630">
      <x:c r="A4630" t="str">
        <x:v>6a58dcb02baca6136bfc01e2</x:v>
      </x:c>
      <x:c r="B4630" s="19" t="str">
        <x:v>Магнит Москва 4, Видное, Завидная, 10</x:v>
      </x:c>
      <x:c r="C4630" s="19" t="str">
        <x:v>Московская, Видное, ул Завидная, 10</x:v>
      </x:c>
      <x:c r="D4630" s="20" t="n">
        <x:v>46220.416666666664</x:v>
      </x:c>
      <x:c r="E4630" s="20" t="n">
        <x:v>46219.68703703704</x:v>
      </x:c>
      <x:c r="F4630" s="20" t="n">
        <x:v>46219.73983796296</x:v>
      </x:c>
      <x:c r="G4630" s="21" t="str">
        <x:v>Мурашко Александра</x:v>
      </x:c>
      <x:c r="H4630" s="22" t="n">
        <x:f>(D4630-F4630)*24</x:f>
        <x:v>16.243888888915535</x:v>
      </x:c>
    </x:row>
    <x:row r="4631">
      <x:c r="A4631" t="str">
        <x:v>6a59c4c32baca6136b020340</x:v>
      </x:c>
      <x:c r="B4631" s="19" t="str">
        <x:v>Магнит Москва 5, Москва, Барклая, 6А, к 1</x:v>
      </x:c>
      <x:c r="C4631" s="19" t="str">
        <x:v>Москва, Москва, ул Барклая, 6А, к 1</x:v>
      </x:c>
      <x:c r="D4631" s="20" t="n">
        <x:v>46220.416666666664</x:v>
      </x:c>
      <x:c r="E4631" s="20" t="n">
        <x:v>46220.37466435185</x:v>
      </x:c>
      <x:c r="F4631" s="20" t="n">
        <x:v>46220.78224537037</x:v>
      </x:c>
      <x:c r="G4631" s="21" t="str">
        <x:v>Шмычкова Юлия</x:v>
      </x:c>
      <x:c r="H4631" s="22" t="n">
        <x:f>(D4631-F4631)*24</x:f>
        <x:v>-8.773888888943475</x:v>
      </x:c>
    </x:row>
    <x:row r="4632">
      <x:c r="A4632" t="str">
        <x:v>6a3ee189ae79637aae005de7</x:v>
      </x:c>
      <x:c r="B4632" s="19" t="str">
        <x:v>Магнит Москва 5, Москва, Давыдковская, 8к1</x:v>
      </x:c>
      <x:c r="C4632" s="19" t="str">
        <x:v>Москва, Москва, ул Давыдковская, 8к1</x:v>
      </x:c>
      <x:c r="D4632" s="20" t="n">
        <x:v>46220.416666666664</x:v>
      </x:c>
      <x:c r="E4632" s="20" t="n">
        <x:v>46199.97991898148</x:v>
      </x:c>
      <x:c r="F4632" s="20" t="n">
        <x:v>46210.4549537037</x:v>
      </x:c>
      <x:c r="G4632" s="21" t="str">
        <x:v>Ларичева Дарья</x:v>
      </x:c>
      <x:c r="H4632" s="22" t="n">
        <x:f>(D4632-F4632)*24</x:f>
        <x:v>239.0811111110961</x:v>
      </x:c>
    </x:row>
    <x:row r="4633">
      <x:c r="A4633" t="str">
        <x:v>6a4caab8ae79637aae7807c3</x:v>
      </x:c>
      <x:c r="B4633" s="19" t="str">
        <x:v>Магнит Москва 5, Москва, Давыдковская, 8к1</x:v>
      </x:c>
      <x:c r="C4633" s="19" t="str">
        <x:v>Москва, Москва, ул Давыдковская, 8к1</x:v>
      </x:c>
      <x:c r="D4633" s="20" t="n">
        <x:v>46220.416666666664</x:v>
      </x:c>
      <x:c r="E4633" s="20" t="n">
        <x:v>46210.43675925926</x:v>
      </x:c>
      <x:c r="F4633" s="20" t="n">
        <x:v>46210.45506944445</x:v>
      </x:c>
      <x:c r="G4633" s="21" t="str">
        <x:v>Ларичева Дарья</x:v>
      </x:c>
      <x:c r="H4633" s="22" t="n">
        <x:f>(D4633-F4633)*24</x:f>
        <x:v>239.07833333319286</x:v>
      </x:c>
    </x:row>
    <x:row r="4634">
      <x:c r="A4634" t="str">
        <x:v>6a56321e6fdd6ab10ba69f53</x:v>
      </x:c>
      <x:c r="B4634" s="19" t="str">
        <x:v>Магнит Москва 5, Москва, Коммунарка, Ясная, 5</x:v>
      </x:c>
      <x:c r="C4634" s="19" t="str">
        <x:v>Москва, п Коммунарка, ул Ясная, 5</x:v>
      </x:c>
      <x:c r="D4634" s="20" t="n">
        <x:v>46220.416666666664</x:v>
      </x:c>
      <x:c r="E4634" s="20" t="n">
        <x:v>46217.664606481485</x:v>
      </x:c>
      <x:c r="F4634" s="20" t="n">
        <x:v>46219.744467592594</x:v>
      </x:c>
      <x:c r="G4634" s="21" t="str">
        <x:v>Мурашко Александра</x:v>
      </x:c>
      <x:c r="H4634" s="22" t="n">
        <x:f>(D4634-F4634)*24</x:f>
        <x:v>16.132777777675074</x:v>
      </x:c>
    </x:row>
    <x:row r="4635">
      <x:c r="A4635" t="str">
        <x:v>6a58e76f2baca6136bfd0ad4</x:v>
      </x:c>
      <x:c r="B4635" s="19" t="str">
        <x:v>Магнит Москва 5, Щербинка, Пушкинская, 11</x:v>
      </x:c>
      <x:c r="C4635" s="19" t="str">
        <x:v>Москва, Щербинка, ул Пушкинская, 11</x:v>
      </x:c>
      <x:c r="D4635" s="20" t="n">
        <x:v>46220.416666666664</x:v>
      </x:c>
      <x:c r="E4635" s="20" t="n">
        <x:v>46219.718877314815</x:v>
      </x:c>
      <x:c r="F4635" s="20" t="n">
        <x:v>46219.81019675926</x:v>
      </x:c>
      <x:c r="G4635" s="21" t="str">
        <x:v>Мурашко Александра</x:v>
      </x:c>
      <x:c r="H4635" s="22" t="n">
        <x:f>(D4635-F4635)*24</x:f>
        <x:v>14.555277777719311</x:v>
      </x:c>
    </x:row>
    <x:row r="4636">
      <x:c r="A4636" t="str">
        <x:v>6a58c51f2baca6136bfaf178</x:v>
      </x:c>
      <x:c r="B4636" s="19" t="str">
        <x:v>Магнит Москва 6, Долгопрудный, Спортивная, 13</x:v>
      </x:c>
      <x:c r="C4636" s="19" t="str">
        <x:v>Московская, Долгопрудный, ул Спортивная, 13</x:v>
      </x:c>
      <x:c r="D4636" s="20" t="n">
        <x:v>46220.416666666664</x:v>
      </x:c>
      <x:c r="E4636" s="20" t="n">
        <x:v>46219.617210648146</x:v>
      </x:c>
      <x:c r="F4636" s="20" t="n">
        <x:v>46219.819814814815</x:v>
      </x:c>
      <x:c r="G4636" s="21" t="str">
        <x:v>Мурашко Александра</x:v>
      </x:c>
      <x:c r="H4636" s="22" t="n">
        <x:f>(D4636-F4636)*24</x:f>
        <x:v>14.324444444384426</x:v>
      </x:c>
    </x:row>
    <x:row r="4637">
      <x:c r="A4637" t="str">
        <x:v>6a5803dc2baca6136bf15d11</x:v>
      </x:c>
      <x:c r="B4637" s="19" t="str">
        <x:v>Магнит Москва 6, Москва, Дыбенко, 44</x:v>
      </x:c>
      <x:c r="C4637" s="19" t="str">
        <x:v>Москва, Москва, ул Дыбенко, 44</x:v>
      </x:c>
      <x:c r="D4637" s="20" t="n">
        <x:v>46220.416666666664</x:v>
      </x:c>
      <x:c r="E4637" s="20" t="n">
        <x:v>46219.044583333336</x:v>
      </x:c>
      <x:c r="F4637" s="20" t="n">
        <x:v>46219.627546296295</x:v>
      </x:c>
      <x:c r="G4637" s="21" t="str">
        <x:v>Ларичева Дарья</x:v>
      </x:c>
      <x:c r="H4637" s="22" t="n">
        <x:f>(D4637-F4637)*24</x:f>
        <x:v>18.938888888864312</x:v>
      </x:c>
    </x:row>
    <x:row r="4638">
      <x:c r="A4638" t="str">
        <x:v>6a5a00122baca6136b046aa4</x:v>
      </x:c>
      <x:c r="B4638" s="19" t="str">
        <x:v>Магнит Москва 6, Москва, пр-кт Ленинградский, 44</x:v>
      </x:c>
      <x:c r="C4638" s="19" t="str">
        <x:v>Москва, Москва, пр-кт Ленинградский, 44</x:v>
      </x:c>
      <x:c r="D4638" s="20" t="n">
        <x:v>46220.416666666664</x:v>
      </x:c>
      <x:c r="E4638" s="20"/>
      <x:c r="F4638" s="20" t="n">
        <x:v>46220.71839120371</x:v>
      </x:c>
      <x:c r="G4638" s="21" t="str">
        <x:v>Ларичева Дарья</x:v>
      </x:c>
      <x:c r="H4638" s="22" t="n">
        <x:f>(D4638-F4638)*24</x:f>
        <x:v>-7.241388889029622</x:v>
      </x:c>
    </x:row>
    <x:row r="4639">
      <x:c r="A4639" t="str">
        <x:v>6a5117d7ef273b6058dbfef8</x:v>
      </x:c>
      <x:c r="B4639" s="19" t="str">
        <x:v>Магнит Москва 6, Путилково, Новотушинская, 4</x:v>
      </x:c>
      <x:c r="C4639" s="19" t="str">
        <x:v>Московская, пгт Путилково, ул Новотушинская, 4</x:v>
      </x:c>
      <x:c r="D4639" s="20" t="n">
        <x:v>46220.416666666664</x:v>
      </x:c>
      <x:c r="E4639" s="20" t="n">
        <x:v>46213.79415509259</x:v>
      </x:c>
      <x:c r="F4639" s="20" t="n">
        <x:v>46219.758576388886</x:v>
      </x:c>
      <x:c r="G4639" s="21" t="str">
        <x:v>Мурашко Александра</x:v>
      </x:c>
      <x:c r="H4639" s="22" t="n">
        <x:f>(D4639-F4639)*24</x:f>
        <x:v>15.794166666688398</x:v>
      </x:c>
    </x:row>
    <x:row r="4640">
      <x:c r="A4640" t="str">
        <x:v>6a58ee212baca6136bfd4e9e</x:v>
      </x:c>
      <x:c r="B4640" s="19" t="str">
        <x:v>Магнит Москва 6, Солнечногорск, Банковская, 8</x:v>
      </x:c>
      <x:c r="C4640" s="19" t="str">
        <x:v>Московская, Солнечногорск, ул Банковская, 8</x:v>
      </x:c>
      <x:c r="D4640" s="20" t="n">
        <x:v>46220.416666666664</x:v>
      </x:c>
      <x:c r="E4640" s="20" t="n">
        <x:v>46219.73871527778</x:v>
      </x:c>
      <x:c r="F4640" s="20" t="n">
        <x:v>46219.846504629626</x:v>
      </x:c>
      <x:c r="G4640" s="21" t="str">
        <x:v>Мурашко Александра</x:v>
      </x:c>
      <x:c r="H4640" s="22" t="n">
        <x:f>(D4640-F4640)*24</x:f>
        <x:v>13.683888888917863</x:v>
      </x:c>
    </x:row>
    <x:row r="4641">
      <x:c r="A4641" t="str">
        <x:v>6a58d3e42baca6136bfb9e22</x:v>
      </x:c>
      <x:c r="B4641" s="19" t="str">
        <x:v>Магнит Москва 6, Химки, Родионова, 11</x:v>
      </x:c>
      <x:c r="C4641" s="19" t="str">
        <x:v>Московская, Химки, ул Родионова, 11</x:v>
      </x:c>
      <x:c r="D4641" s="20" t="n">
        <x:v>46220.416666666664</x:v>
      </x:c>
      <x:c r="E4641" s="20" t="n">
        <x:v>46219.66097222222</x:v>
      </x:c>
      <x:c r="F4641" s="20" t="n">
        <x:v>46222.70780092593</x:v>
      </x:c>
      <x:c r="G4641" s="21" t="str">
        <x:v>Губайдуллина Гульназ</x:v>
      </x:c>
      <x:c r="H4641" s="22" t="n">
        <x:f>(D4641-F4641)*24</x:f>
        <x:v>-54.98722222232027</x:v>
      </x:c>
    </x:row>
    <x:row r="4642">
      <x:c r="A4642" t="str">
        <x:v>6a57ae7a2baca6136bed1e42</x:v>
      </x:c>
      <x:c r="B4642" s="19" t="str">
        <x:v>Магнит Нижний Новгород Юг, Нижний Новгород г, Невзоровых ул, дом № 7, корпус А</x:v>
      </x:c>
      <x:c r="C4642" s="19" t="str">
        <x:v>Нижегородская, Нижний Новгород, ул Невзоровых, 7, корпус А</x:v>
      </x:c>
      <x:c r="D4642" s="20" t="n">
        <x:v>46220.416666666664</x:v>
      </x:c>
      <x:c r="E4642" s="20" t="n">
        <x:v>46218.791597222225</x:v>
      </x:c>
      <x:c r="F4642" s="20" t="n">
        <x:v>46220.33112268519</x:v>
      </x:c>
      <x:c r="G4642" s="21" t="str">
        <x:v>Мурашко Александра</x:v>
      </x:c>
      <x:c r="H4642" s="22" t="n">
        <x:f>(D4642-F4642)*24</x:f>
        <x:v>2.0530555554432794</x:v>
      </x:c>
    </x:row>
    <x:row r="4643">
      <x:c r="A4643" t="str">
        <x:v>6a50bb36ef273b6058d1d467</x:v>
      </x:c>
      <x:c r="B4643" s="19" t="str">
        <x:v>Магнит Санкт-Петербург и Ленинградская область, Большая Пушкарская, 22литА</x:v>
      </x:c>
      <x:c r="C4643" s="19" t="str">
        <x:v>Санкт-Петербург, Санкт-Петербург, ул Большая Пушкарская, 22литА</x:v>
      </x:c>
      <x:c r="D4643" s="20" t="n">
        <x:v>46220.416666666664</x:v>
      </x:c>
      <x:c r="E4643" s="20" t="n">
        <x:v>46213.51969907407</x:v>
      </x:c>
      <x:c r="F4643" s="20" t="n">
        <x:v>46214.34289351852</x:v>
      </x:c>
      <x:c r="G4643" s="21" t="str">
        <x:v>Калугина Анна</x:v>
      </x:c>
      <x:c r="H4643" s="22" t="n">
        <x:f>(D4643-F4643)*24</x:f>
        <x:v>145.770555555413</x:v>
      </x:c>
    </x:row>
    <x:row r="4644">
      <x:c r="A4644" t="str">
        <x:v>6a4d6a165aa14d9715096f15</x:v>
      </x:c>
      <x:c r="B4644" s="19" t="str">
        <x:v>Магнит Санкт-Петербург и Ленинградская область, Кадетская В.О. линия, 27/5</x:v>
      </x:c>
      <x:c r="C4644" s="19" t="str">
        <x:v>Санкт-Петербург, Санкт-Петербург, линия Кадетская В.О., 27/5</x:v>
      </x:c>
      <x:c r="D4644" s="20" t="n">
        <x:v>46220.416666666664</x:v>
      </x:c>
      <x:c r="E4644" s="20" t="n">
        <x:v>46211.00377314815</x:v>
      </x:c>
      <x:c r="F4644" s="20" t="n">
        <x:v>46219.766018518516</x:v>
      </x:c>
      <x:c r="G4644" s="21" t="str">
        <x:v>Савенкова Надежда</x:v>
      </x:c>
      <x:c r="H4644" s="22" t="n">
        <x:f>(D4644-F4644)*24</x:f>
        <x:v>15.615555555559695</x:v>
      </x:c>
    </x:row>
    <x:row r="4645">
      <x:c r="A4645" t="str">
        <x:v>6a4d71505aa14d97150979bd</x:v>
      </x:c>
      <x:c r="B4645" s="19" t="str">
        <x:v>Магнит Санкт-Петербург, Невский пр-кт, 158 литА</x:v>
      </x:c>
      <x:c r="C4645" s="19" t="str">
        <x:v>Санкт-Петербург, Санкт-Петербург, пр-кт Невский, 158 литА</x:v>
      </x:c>
      <x:c r="D4645" s="20" t="n">
        <x:v>46220.416666666664</x:v>
      </x:c>
      <x:c r="E4645" s="20" t="n">
        <x:v>46211.025185185186</x:v>
      </x:c>
      <x:c r="F4645" s="20" t="n">
        <x:v>46214.72032407407</x:v>
      </x:c>
      <x:c r="G4645" s="21" t="str">
        <x:v>Калугина Анна</x:v>
      </x:c>
      <x:c r="H4645" s="22" t="n">
        <x:f>(D4645-F4645)*24</x:f>
        <x:v>136.71222222223878</x:v>
      </x:c>
    </x:row>
    <x:row r="4646">
      <x:c r="A4646" t="str">
        <x:v>6a5772012baca6136be9078e</x:v>
      </x:c>
      <x:c r="B4646" s="19" t="str">
        <x:v>Магнит Санкт-Петербург, Ударников, 34</x:v>
      </x:c>
      <x:c r="C4646" s="19" t="str">
        <x:v>Санкт-Петербург, Санкт-Петербург, пр-кт Ударников, 34</x:v>
      </x:c>
      <x:c r="D4646" s="20" t="n">
        <x:v>46220.416666666664</x:v>
      </x:c>
      <x:c r="E4646" s="20" t="n">
        <x:v>46218.61243055556</x:v>
      </x:c>
      <x:c r="F4646" s="20" t="n">
        <x:v>46219.507372685184</x:v>
      </x:c>
      <x:c r="G4646" s="21" t="str">
        <x:v>Савенкова Надежда</x:v>
      </x:c>
      <x:c r="H4646" s="22" t="n">
        <x:f>(D4646-F4646)*24</x:f>
        <x:v>21.823055555520114</x:v>
      </x:c>
    </x:row>
    <x:row r="4647">
      <x:c r="A4647" t="str">
        <x:v>6a4ca348ae79637aae76aa4a</x:v>
      </x:c>
      <x:c r="B4647" s="19" t="str">
        <x:v>Магнит Санкт-Петербург, пр-кт Пархоменко 19</x:v>
      </x:c>
      <x:c r="C4647" s="19" t="str">
        <x:v>Санкт-Петербург, Санкт-Петербург, пр-кт Пархоменко, 19</x:v>
      </x:c>
      <x:c r="D4647" s="20" t="n">
        <x:v>46220.416666666664</x:v>
      </x:c>
      <x:c r="E4647" s="20" t="n">
        <x:v>46210.414722222224</x:v>
      </x:c>
      <x:c r="F4647" s="20" t="n">
        <x:v>46210.57181712963</x:v>
      </x:c>
      <x:c r="G4647" s="21" t="str">
        <x:v>Недошкевская Мария</x:v>
      </x:c>
      <x:c r="H4647" s="22" t="n">
        <x:f>(D4647-F4647)*24</x:f>
        <x:v>236.27638888877118</x:v>
      </x:c>
    </x:row>
    <x:row r="4648">
      <x:c r="A4648" t="str">
        <x:v>6a591cba2baca6136bff0980</x:v>
      </x:c>
      <x:c r="B4648" s="19" t="str">
        <x:v>Магнит Сборка, Санкт-Петербург, пр-кт Ленинский, 95</x:v>
      </x:c>
      <x:c r="C4648" s="19" t="str">
        <x:v>Санкт-Петербург, Санкт-Петербург, пр-кт Ленинский, 95</x:v>
      </x:c>
      <x:c r="D4648" s="20" t="n">
        <x:v>46220.416666666664</x:v>
      </x:c>
      <x:c r="E4648" s="20" t="n">
        <x:v>46219.87678240741</x:v>
      </x:c>
      <x:c r="F4648" s="20" t="n">
        <x:v>46220.43399305556</x:v>
      </x:c>
      <x:c r="G4648" s="21" t="str">
        <x:v>Макарова Виктория</x:v>
      </x:c>
      <x:c r="H4648" s="22" t="n">
        <x:f>(D4648-F4648)*24</x:f>
        <x:v>-0.41583333344897255</x:v>
      </x:c>
    </x:row>
    <x:row r="4649">
      <x:c r="A4649" t="str">
        <x:v>6a591cba2baca6136bff098a</x:v>
      </x:c>
      <x:c r="B4649" s="19" t="str">
        <x:v>Магнит Сборка, Санкт-Петербург, пр-кт Ленинский, 95</x:v>
      </x:c>
      <x:c r="C4649" s="19" t="str">
        <x:v>Санкт-Петербург, Санкт-Петербург, пр-кт Ленинский, 95</x:v>
      </x:c>
      <x:c r="D4649" s="20" t="n">
        <x:v>46220.416666666664</x:v>
      </x:c>
      <x:c r="E4649" s="20" t="n">
        <x:v>46219.87678240741</x:v>
      </x:c>
      <x:c r="F4649" s="20" t="n">
        <x:v>46220.43393518519</x:v>
      </x:c>
      <x:c r="G4649" s="21" t="str">
        <x:v>Макарова Виктория</x:v>
      </x:c>
      <x:c r="H4649" s="22" t="n">
        <x:f>(D4649-F4649)*24</x:f>
        <x:v>-0.41444444458466023</x:v>
      </x:c>
    </x:row>
    <x:row r="4650">
      <x:c r="A4650" t="str">
        <x:v>6a5928772baca6136bff64dd</x:v>
      </x:c>
      <x:c r="B4650" s="19" t="str">
        <x:v>Магнит Сборка, Санкт-Петербург, пр-кт Ленинский, 95</x:v>
      </x:c>
      <x:c r="C4650" s="19" t="str">
        <x:v>Санкт-Петербург, Санкт-Петербург, пр-кт Ленинский, 95</x:v>
      </x:c>
      <x:c r="D4650" s="20" t="n">
        <x:v>46220.416666666664</x:v>
      </x:c>
      <x:c r="E4650" s="20" t="n">
        <x:v>46219.9115625</x:v>
      </x:c>
      <x:c r="F4650" s="20" t="n">
        <x:v>46220.37018518519</x:v>
      </x:c>
      <x:c r="G4650" s="21" t="str">
        <x:v>Макарова Виктория</x:v>
      </x:c>
      <x:c r="H4650" s="22" t="n">
        <x:f>(D4650-F4650)*24</x:f>
        <x:v>1.1155555554432794</x:v>
      </x:c>
    </x:row>
    <x:row r="4651">
      <x:c r="A4651" t="str">
        <x:v>6a43b628ae79637aae29347d</x:v>
      </x:c>
      <x:c r="B4651" s="19" t="str">
        <x:v>Магнит Ярославль  и Ярославская область, Чехова, 11</x:v>
      </x:c>
      <x:c r="C4651" s="19" t="str">
        <x:v>Ярославская, Ярославль, ул Чехова, 11</x:v>
      </x:c>
      <x:c r="D4651" s="20" t="n">
        <x:v>46220.416666666664</x:v>
      </x:c>
      <x:c r="E4651" s="20" t="n">
        <x:v>46203.64398148148</x:v>
      </x:c>
      <x:c r="F4651" s="20" t="n">
        <x:v>46219.385092592594</x:v>
      </x:c>
      <x:c r="G4651" s="21" t="str">
        <x:v>Угарова Анастасия</x:v>
      </x:c>
      <x:c r="H4651" s="22" t="n">
        <x:f>(D4651-F4651)*24</x:f>
        <x:v>24.757777777675074</x:v>
      </x:c>
    </x:row>
    <x:row r="4652">
      <x:c r="A4652" t="str">
        <x:v>6a5868792baca6136bf54963</x:v>
      </x:c>
      <x:c r="B4652" s="19" t="str">
        <x:v>Магнит Ярославль  и Ярославская область, Чехова, 11</x:v>
      </x:c>
      <x:c r="C4652" s="19" t="str">
        <x:v>Ярославская, Ярославль, ул Чехова, 11</x:v>
      </x:c>
      <x:c r="D4652" s="20" t="n">
        <x:v>46220.416666666664</x:v>
      </x:c>
      <x:c r="E4652" s="20" t="n">
        <x:v>46219.34269675926</x:v>
      </x:c>
      <x:c r="F4652" s="20" t="n">
        <x:v>46219.38689814815</x:v>
      </x:c>
      <x:c r="G4652" s="21" t="str">
        <x:v>Угарова Анастасия</x:v>
      </x:c>
      <x:c r="H4652" s="22" t="n">
        <x:f>(D4652-F4652)*24</x:f>
        <x:v>24.714444444340188</x:v>
      </x:c>
    </x:row>
    <x:row r="4653">
      <x:c r="A4653" t="str">
        <x:v>6a58d9322baca6136bfbd0c4</x:v>
      </x:c>
      <x:c r="B4653" s="19" t="str">
        <x:v>Магнит Ярославль  и Ярославская область, Чехова, 11</x:v>
      </x:c>
      <x:c r="C4653" s="19" t="str">
        <x:v>Ярославская, Ярославль, ул Чехова, 11</x:v>
      </x:c>
      <x:c r="D4653" s="20" t="n">
        <x:v>46220.416666666664</x:v>
      </x:c>
      <x:c r="E4653" s="20" t="n">
        <x:v>46219.67668981481</x:v>
      </x:c>
      <x:c r="F4653" s="20" t="n">
        <x:v>46220.90424768518</x:v>
      </x:c>
      <x:c r="G4653" s="21" t="str">
        <x:v>Угарова Анастасия</x:v>
      </x:c>
      <x:c r="H4653" s="22" t="n">
        <x:f>(D4653-F4653)*24</x:f>
        <x:v>-11.701944444444962</x:v>
      </x:c>
    </x:row>
    <x:row r="4654">
      <x:c r="A4654" t="str">
        <x:v>6a58af532baca6136bf9e687</x:v>
      </x:c>
      <x:c r="B4654" s="19" t="str">
        <x:v>Магнит Ярославль и Ярославская область,Машиностроителей пр-кт, 11б</x:v>
      </x:c>
      <x:c r="C4654" s="19" t="str">
        <x:v>Ярославская, Ярославль, пр-кт Машиностроителей, 11б</x:v>
      </x:c>
      <x:c r="D4654" s="20" t="n">
        <x:v>46220.416666666664</x:v>
      </x:c>
      <x:c r="E4654" s="20" t="n">
        <x:v>46219.55262731481</x:v>
      </x:c>
      <x:c r="F4654" s="20" t="n">
        <x:v>46219.91987268518</x:v>
      </x:c>
      <x:c r="G4654" s="21" t="str">
        <x:v>Угарова Анастасия</x:v>
      </x:c>
      <x:c r="H4654" s="22" t="n">
        <x:f>(D4654-F4654)*24</x:f>
        <x:v>11.923055555555038</x:v>
      </x:c>
    </x:row>
    <x:row r="4655">
      <x:c r="A4655" t="str">
        <x:v>6a59c4052baca6136b01f852</x:v>
      </x:c>
      <x:c r="B4655" s="19" t="str">
        <x:v>Магнит Ярославль и Ярославская область,Машиностроителей пр-кт, 11б</x:v>
      </x:c>
      <x:c r="C4655" s="19" t="str">
        <x:v>Ярославская, Ярославль, пр-кт Машиностроителей, 11б</x:v>
      </x:c>
      <x:c r="D4655" s="20" t="n">
        <x:v>46220.416666666664</x:v>
      </x:c>
      <x:c r="E4655" s="20" t="n">
        <x:v>46220.37247685185</x:v>
      </x:c>
      <x:c r="F4655" s="20" t="n">
        <x:v>46220.37318287037</x:v>
      </x:c>
      <x:c r="G4655" s="21" t="str">
        <x:v>Угарова Анастасия</x:v>
      </x:c>
      <x:c r="H4655" s="22" t="n">
        <x:f>(D4655-F4655)*24</x:f>
        <x:v>1.0436111111193895</x:v>
      </x:c>
    </x:row>
    <x:row r="4656">
      <x:c r="A4656" t="str">
        <x:v>6a5a13a72baca6136b06be6c</x:v>
      </x:c>
      <x:c r="B4656" s="19" t="str">
        <x:v>Магнит Ярославль и Ярославская область,Рыбинск, Нансена, 27</x:v>
      </x:c>
      <x:c r="C4656" s="19" t="str">
        <x:v>Ярославская, Рыбинск, ул Нансена, 27</x:v>
      </x:c>
      <x:c r="D4656" s="20" t="n">
        <x:v>46220.416666666664</x:v>
      </x:c>
      <x:c r="E4656" s="20" t="n">
        <x:v>46220.60841435185</x:v>
      </x:c>
      <x:c r="F4656" s="20" t="n">
        <x:v>46220.90424768518</x:v>
      </x:c>
      <x:c r="G4656" s="21" t="str">
        <x:v>Угарова Анастасия</x:v>
      </x:c>
      <x:c r="H4656" s="22" t="n">
        <x:f>(D4656-F4656)*24</x:f>
        <x:v>-11.701944444444962</x:v>
      </x:c>
    </x:row>
    <x:row r="4657">
      <x:c r="A4657" t="str">
        <x:v>6a586bff2baca6136bf588a1</x:v>
      </x:c>
      <x:c r="B4657" s="19" t="str">
        <x:v>Магнит Ярославль и Ярославская область,Рыбинск, пр-кт Генерала Батова, 30</x:v>
      </x:c>
      <x:c r="C4657" s="19" t="str">
        <x:v>Ярославская, Рыбинск, пр-кт Генерала Батова, 30</x:v>
      </x:c>
      <x:c r="D4657" s="20" t="n">
        <x:v>46220.416666666664</x:v>
      </x:c>
      <x:c r="E4657" s="20" t="n">
        <x:v>46219.35314814815</x:v>
      </x:c>
      <x:c r="F4657" s="20" t="n">
        <x:v>46220.85673611111</x:v>
      </x:c>
      <x:c r="G4657" s="21" t="str">
        <x:v>Угарова Анастасия</x:v>
      </x:c>
      <x:c r="H4657" s="22" t="n">
        <x:f>(D4657-F4657)*24</x:f>
        <x:v>-10.561666666762903</x:v>
      </x:c>
    </x:row>
    <x:row r="4658">
      <x:c r="A4658" t="str">
        <x:v>6a586e872baca6136bf5b4b0</x:v>
      </x:c>
      <x:c r="B4658" s="19" t="str">
        <x:v>Магнит Санкт-Петербург,  Орлово-Денисовский пр-т, 19к1</x:v>
      </x:c>
      <x:c r="C4658" s="19" t="str">
        <x:v>Санкт-Петербург, Санкт-Петербург, пр-кт Орлово-Денисовский, 19к1</x:v>
      </x:c>
      <x:c r="D4658" s="20" t="n">
        <x:v>46220.4375</x:v>
      </x:c>
      <x:c r="E4658" s="20" t="n">
        <x:v>46219.36063657407</x:v>
      </x:c>
      <x:c r="F4658" s="20" t="n">
        <x:v>46219.507372685184</x:v>
      </x:c>
      <x:c r="G4658" s="21" t="str">
        <x:v>Савенкова Надежда</x:v>
      </x:c>
      <x:c r="H4658" s="22" t="n">
        <x:f>(D4658-F4658)*24</x:f>
        <x:v>22.32305555557832</x:v>
      </x:c>
    </x:row>
    <x:row r="4659">
      <x:c r="A4659" t="str">
        <x:v>6a5518007553c355a6e8bee7</x:v>
      </x:c>
      <x:c r="B4659" s="19" t="str">
        <x:v>Магнит Волгоград, Базарова, 14</x:v>
      </x:c>
      <x:c r="C4659" s="19" t="str">
        <x:v>Волгоградская, Волгоград, ул им. Базарова, 14</x:v>
      </x:c>
      <x:c r="D4659" s="20" t="n">
        <x:v>46220.458333333336</x:v>
      </x:c>
      <x:c r="E4659" s="20" t="n">
        <x:v>46216.8287037037</x:v>
      </x:c>
      <x:c r="F4659" s="20" t="n">
        <x:v>46217.50798611111</x:v>
      </x:c>
      <x:c r="G4659" s="21" t="str">
        <x:v>Макренцева Елена</x:v>
      </x:c>
      <x:c r="H4659" s="22" t="n">
        <x:f>(D4659-F4659)*24</x:f>
        <x:v>70.80833333346527</x:v>
      </x:c>
    </x:row>
    <x:row r="4660">
      <x:c r="A4660" t="str">
        <x:v>6a4e009d5aa14d97150d03ff</x:v>
      </x:c>
      <x:c r="B4660" s="19" t="str">
        <x:v>Магнит Екатеринбург, Октябрьский, Маяковского, 5Д</x:v>
      </x:c>
      <x:c r="C4660" s="19" t="str">
        <x:v>Башкортостан, Октябрьский, ул Маяковского, 5Д</x:v>
      </x:c>
      <x:c r="D4660" s="20" t="n">
        <x:v>46220.458333333336</x:v>
      </x:c>
      <x:c r="E4660" s="20" t="n">
        <x:v>46211.44978009259</x:v>
      </x:c>
      <x:c r="F4660" s="20" t="n">
        <x:v>46220.476122685184</x:v>
      </x:c>
      <x:c r="G4660" s="21" t="str">
        <x:v>Хегай Татьяна</x:v>
      </x:c>
      <x:c r="H4660" s="22" t="n">
        <x:f>(D4660-F4660)*24</x:f>
        <x:v>-0.4269444443634711</x:v>
      </x:c>
    </x:row>
    <x:row r="4661">
      <x:c r="A4661" t="str">
        <x:v>6a4b45d8ae79637aae6342ca</x:v>
      </x:c>
      <x:c r="B4661" s="19" t="str">
        <x:v>Магнит Москва 1, Москва, Путевой проезд, 34кА</x:v>
      </x:c>
      <x:c r="C4661" s="19" t="str">
        <x:v>Москва, Москва, проезд Путевой, 34кА</x:v>
      </x:c>
      <x:c r="D4661" s="20" t="n">
        <x:v>46220.458333333336</x:v>
      </x:c>
      <x:c r="E4661" s="20" t="n">
        <x:v>46209.37935185185</x:v>
      </x:c>
      <x:c r="F4661" s="20" t="n">
        <x:v>46212.55829861111</x:v>
      </x:c>
      <x:c r="G4661" s="21" t="str">
        <x:v>Мурашко Александра</x:v>
      </x:c>
      <x:c r="H4661" s="22" t="n">
        <x:f>(D4661-F4661)*24</x:f>
        <x:v>189.60083333338844</x:v>
      </x:c>
    </x:row>
    <x:row r="4662">
      <x:c r="A4662" t="str">
        <x:v>6a524fb1ef273b6058e2459d</x:v>
      </x:c>
      <x:c r="B4662" s="19" t="str">
        <x:v>Магнит Москва 2, Москва, 3-я Владимирская, 25к1</x:v>
      </x:c>
      <x:c r="C4662" s="19" t="str">
        <x:v>Москва, Москва, ул 3-я Владимирская, 25к1</x:v>
      </x:c>
      <x:c r="D4662" s="20" t="n">
        <x:v>46220.458333333336</x:v>
      </x:c>
      <x:c r="E4662" s="20" t="n">
        <x:v>46214.71815972222</x:v>
      </x:c>
      <x:c r="F4662" s="20" t="n">
        <x:v>46219.58060185185</x:v>
      </x:c>
      <x:c r="G4662" s="21" t="str">
        <x:v>Мурашко Александра</x:v>
      </x:c>
      <x:c r="H4662" s="22" t="n">
        <x:f>(D4662-F4662)*24</x:f>
        <x:v>21.06555555568775</x:v>
      </x:c>
    </x:row>
    <x:row r="4663">
      <x:c r="A4663" t="str">
        <x:v>6a58a0c22baca6136bf92826</x:v>
      </x:c>
      <x:c r="B4663" s="19" t="str">
        <x:v>Магнит Москва 2, Москва, 5-я Соколиной горы, 16к1</x:v>
      </x:c>
      <x:c r="C4663" s="19" t="str">
        <x:v>Москва, Москва, ул Соколиной Горы 5-я, 16к1</x:v>
      </x:c>
      <x:c r="D4663" s="20" t="n">
        <x:v>46220.458333333336</x:v>
      </x:c>
      <x:c r="E4663" s="20" t="n">
        <x:v>46219.509467592594</x:v>
      </x:c>
      <x:c r="F4663" s="20" t="n">
        <x:v>46220.297534722224</x:v>
      </x:c>
      <x:c r="G4663" s="21" t="str">
        <x:v>Мурашко Александра</x:v>
      </x:c>
      <x:c r="H4663" s="22" t="n">
        <x:f>(D4663-F4663)*24</x:f>
        <x:v>3.859166666690726</x:v>
      </x:c>
    </x:row>
    <x:row r="4664">
      <x:c r="A4664" t="str">
        <x:v>6a5678d36fdd6ab10bafb9bc</x:v>
      </x:c>
      <x:c r="B4664" s="19" t="str">
        <x:v>Магнит Москва 2, Москва, Открытое шоссе, 2к12</x:v>
      </x:c>
      <x:c r="C4664" s="19" t="str">
        <x:v>Москва, Москва, ш Открытое, 2к12</x:v>
      </x:c>
      <x:c r="D4664" s="20" t="n">
        <x:v>46220.458333333336</x:v>
      </x:c>
      <x:c r="E4664" s="20" t="n">
        <x:v>46217.8741087963</x:v>
      </x:c>
      <x:c r="F4664" s="20" t="n">
        <x:v>46219.76354166667</x:v>
      </x:c>
      <x:c r="G4664" s="21" t="str">
        <x:v>Мурашко Александра</x:v>
      </x:c>
      <x:c r="H4664" s="22" t="n">
        <x:f>(D4664-F4664)*24</x:f>
        <x:v>16.675000000046566</x:v>
      </x:c>
    </x:row>
    <x:row r="4665">
      <x:c r="A4665" t="str">
        <x:v>6a5639af6fdd6ab10ba6fe68</x:v>
      </x:c>
      <x:c r="B4665" s="19" t="str">
        <x:v>Магнит Москва 3, Раменское, Высоковольтная, 22к1</x:v>
      </x:c>
      <x:c r="C4665" s="19" t="str">
        <x:v>Московская, Раменское, ул Высоковольтная, 22к1</x:v>
      </x:c>
      <x:c r="D4665" s="20" t="n">
        <x:v>46220.458333333336</x:v>
      </x:c>
      <x:c r="E4665" s="20" t="n">
        <x:v>46217.68702546296</x:v>
      </x:c>
      <x:c r="F4665" s="20" t="n">
        <x:v>46219.81253472222</x:v>
      </x:c>
      <x:c r="G4665" s="21" t="str">
        <x:v>Мурашко Александра</x:v>
      </x:c>
      <x:c r="H4665" s="22" t="n">
        <x:f>(D4665-F4665)*24</x:f>
        <x:v>15.499166666704696</x:v>
      </x:c>
    </x:row>
    <x:row r="4666">
      <x:c r="A4666" t="str">
        <x:v>6a58eb7e2baca6136bfd3310</x:v>
      </x:c>
      <x:c r="B4666" s="19" t="str">
        <x:v>Магнит Москва 4, Москва, 6-я Радиальная, 3к8</x:v>
      </x:c>
      <x:c r="C4666" s="19" t="str">
        <x:v>Москва, Москва, ул 6-я Радиальная, 3к8</x:v>
      </x:c>
      <x:c r="D4666" s="20" t="n">
        <x:v>46220.458333333336</x:v>
      </x:c>
      <x:c r="E4666" s="20" t="n">
        <x:v>46219.73090277778</x:v>
      </x:c>
      <x:c r="F4666" s="20" t="n">
        <x:v>46219.78197916667</x:v>
      </x:c>
      <x:c r="G4666" s="21" t="str">
        <x:v>Мурашко Александра</x:v>
      </x:c>
      <x:c r="H4666" s="22" t="n">
        <x:f>(D4666-F4666)*24</x:f>
        <x:v>16.232499999983702</x:v>
      </x:c>
    </x:row>
    <x:row r="4667">
      <x:c r="A4667" t="str">
        <x:v>6a5937e02baca6136bffd27a</x:v>
      </x:c>
      <x:c r="B4667" s="19" t="str">
        <x:v>Магнит Москва 4, Москва, 6-я Радиальная, 3к8</x:v>
      </x:c>
      <x:c r="C4667" s="19" t="str">
        <x:v>Москва, Москва, ул 6-я Радиальная, 3к8</x:v>
      </x:c>
      <x:c r="D4667" s="20" t="n">
        <x:v>46220.458333333336</x:v>
      </x:c>
      <x:c r="E4667" s="20" t="n">
        <x:v>46219.95722222222</x:v>
      </x:c>
      <x:c r="F4667" s="20" t="n">
        <x:v>46220.55689814815</x:v>
      </x:c>
      <x:c r="G4667" s="21" t="str">
        <x:v>Мурашко Александра</x:v>
      </x:c>
      <x:c r="H4667" s="22" t="n">
        <x:f>(D4667-F4667)*24</x:f>
        <x:v>-2.365555555501487</x:v>
      </x:c>
    </x:row>
    <x:row r="4668">
      <x:c r="A4668" t="str">
        <x:v>6a57b2382baca6136bed6137</x:v>
      </x:c>
      <x:c r="B4668" s="19" t="str">
        <x:v>Магнит Москва 4, пгт. Дрожжино, Южная, 5</x:v>
      </x:c>
      <x:c r="C4668" s="19" t="str">
        <x:v>Московская, пгт Дрожжино, ул Южная, 5</x:v>
      </x:c>
      <x:c r="D4668" s="20" t="n">
        <x:v>46220.458333333336</x:v>
      </x:c>
      <x:c r="E4668" s="20" t="n">
        <x:v>46218.80268518518</x:v>
      </x:c>
      <x:c r="F4668" s="20" t="n">
        <x:v>46219.7640625</x:v>
      </x:c>
      <x:c r="G4668" s="21" t="str">
        <x:v>Мурашко Александра</x:v>
      </x:c>
      <x:c r="H4668" s="22" t="n">
        <x:f>(D4668-F4668)*24</x:f>
        <x:v>16.662500000093132</x:v>
      </x:c>
    </x:row>
    <x:row r="4669">
      <x:c r="A4669" t="str">
        <x:v>6a5612696fdd6ab10ba4d750</x:v>
      </x:c>
      <x:c r="B4669" s="19" t="str">
        <x:v>Магнит Москва 5, Гарибальди, 26к1</x:v>
      </x:c>
      <x:c r="C4669" s="19" t="str">
        <x:v>Москва, Москва, ул Гарибальди, 26к1</x:v>
      </x:c>
      <x:c r="D4669" s="20" t="n">
        <x:v>46220.458333333336</x:v>
      </x:c>
      <x:c r="E4669" s="20" t="n">
        <x:v>46217.57065972222</x:v>
      </x:c>
      <x:c r="F4669" s="20" t="n">
        <x:v>46219.81584490741</x:v>
      </x:c>
      <x:c r="G4669" s="21" t="str">
        <x:v>Мурашко Александра</x:v>
      </x:c>
      <x:c r="H4669" s="22" t="n">
        <x:f>(D4669-F4669)*24</x:f>
        <x:v>15.419722222199198</x:v>
      </x:c>
    </x:row>
    <x:row r="4670">
      <x:c r="A4670" t="str">
        <x:v>6a47b169ae79637aae4e73fd</x:v>
      </x:c>
      <x:c r="B4670" s="19" t="str">
        <x:v>Магнит Москва 5, Москва, Славянский бульвар, 9к1</x:v>
      </x:c>
      <x:c r="C4670" s="19" t="str">
        <x:v>Москва, Москва, б-р Славянский, 9к1</x:v>
      </x:c>
      <x:c r="D4670" s="20" t="n">
        <x:v>46220.458333333336</x:v>
      </x:c>
      <x:c r="E4670" s="20" t="n">
        <x:v>46206.663993055554</x:v>
      </x:c>
      <x:c r="F4670" s="20" t="n">
        <x:v>46213.57929398148</x:v>
      </x:c>
      <x:c r="G4670" s="21" t="str">
        <x:v>Мурашко Александра</x:v>
      </x:c>
      <x:c r="H4670" s="22" t="n">
        <x:f>(D4670-F4670)*24</x:f>
        <x:v>165.09694444458</x:v>
      </x:c>
    </x:row>
    <x:row r="4671">
      <x:c r="A4671" t="str">
        <x:v>6a5316ddef273b6058e533e4</x:v>
      </x:c>
      <x:c r="B4671" s="19" t="str">
        <x:v>Магнит Москва 5, Москва, Славянский бульвар, 9к1</x:v>
      </x:c>
      <x:c r="C4671" s="19" t="str">
        <x:v>Москва, Москва, б-р Славянский, 9к1</x:v>
      </x:c>
      <x:c r="D4671" s="20" t="n">
        <x:v>46220.458333333336</x:v>
      </x:c>
      <x:c r="E4671" s="20" t="n">
        <x:v>46215.30829861111</x:v>
      </x:c>
      <x:c r="F4671" s="20" t="n">
        <x:v>46219.78947916667</x:v>
      </x:c>
      <x:c r="G4671" s="21" t="str">
        <x:v>Мурашко Александра</x:v>
      </x:c>
      <x:c r="H4671" s="22" t="n">
        <x:f>(D4671-F4671)*24</x:f>
        <x:v>16.052499999990687</x:v>
      </x:c>
    </x:row>
    <x:row r="4672">
      <x:c r="A4672" t="str">
        <x:v>6a4f741cef273b6058c8b1dc</x:v>
      </x:c>
      <x:c r="B4672" s="19" t="str">
        <x:v>Магнит Москва 5, Москва, квартал 160, 1Вк4</x:v>
      </x:c>
      <x:c r="C4672" s="19" t="str">
        <x:v>Москва, кв-л 1, квартал 160,  1Вк4</x:v>
      </x:c>
      <x:c r="D4672" s="20" t="n">
        <x:v>46220.458333333336</x:v>
      </x:c>
      <x:c r="E4672" s="20" t="n">
        <x:v>46212.55050925926</x:v>
      </x:c>
      <x:c r="F4672" s="20" t="n">
        <x:v>46223.5778125</x:v>
      </x:c>
      <x:c r="G4672" s="21" t="str">
        <x:v>Губайдуллина Гульназ</x:v>
      </x:c>
      <x:c r="H4672" s="22" t="n">
        <x:f>(D4672-F4672)*24</x:f>
        <x:v>-74.86749999993481</x:v>
      </x:c>
    </x:row>
    <x:row r="4673">
      <x:c r="A4673" t="str">
        <x:v>6a575f370b428f68684ce093</x:v>
      </x:c>
      <x:c r="B4673" s="19" t="str">
        <x:v>Магнит Москва 6, Москва, Весенняя, 10к1</x:v>
      </x:c>
      <x:c r="C4673" s="19" t="str">
        <x:v>Москва, Москва, ул Весенняя, 10к1</x:v>
      </x:c>
      <x:c r="D4673" s="20" t="n">
        <x:v>46220.458333333336</x:v>
      </x:c>
      <x:c r="E4673" s="20" t="n">
        <x:v>46218.55674768519</x:v>
      </x:c>
      <x:c r="F4673" s="20" t="n">
        <x:v>46219.71759259259</x:v>
      </x:c>
      <x:c r="G4673" s="21" t="str">
        <x:v>Шмычкова Юлия</x:v>
      </x:c>
      <x:c r="H4673" s="22" t="n">
        <x:f>(D4673-F4673)*24</x:f>
        <x:v>17.777777777868323</x:v>
      </x:c>
    </x:row>
    <x:row r="4674">
      <x:c r="A4674" t="str">
        <x:v>6a5515d87553c355a6e8af70</x:v>
      </x:c>
      <x:c r="B4674" s="19" t="str">
        <x:v>Магнит Москва 6, Москва, Волоколамское ш., 95/2</x:v>
      </x:c>
      <x:c r="C4674" s="19" t="str">
        <x:v>Москва, Москва, ш Волоколамское, 95/2</x:v>
      </x:c>
      <x:c r="D4674" s="20" t="n">
        <x:v>46220.458333333336</x:v>
      </x:c>
      <x:c r="E4674" s="20" t="n">
        <x:v>46216.82231481482</x:v>
      </x:c>
      <x:c r="F4674" s="20" t="n">
        <x:v>46219.779386574075</x:v>
      </x:c>
      <x:c r="G4674" s="21" t="str">
        <x:v>Мурашко Александра</x:v>
      </x:c>
      <x:c r="H4674" s="22" t="n">
        <x:f>(D4674-F4674)*24</x:f>
        <x:v>16.294722222257406</x:v>
      </x:c>
    </x:row>
    <x:row r="4675">
      <x:c r="A4675" t="str">
        <x:v>6a5875362baca6136bf63097</x:v>
      </x:c>
      <x:c r="B4675" s="19" t="str">
        <x:v>Магнит Москва 6, Москва, Дмитровский проезд, 20к2</x:v>
      </x:c>
      <x:c r="C4675" s="19" t="str">
        <x:v>Москва, Москва, проезд Дмитровский, 20к2</x:v>
      </x:c>
      <x:c r="D4675" s="20" t="n">
        <x:v>46220.458333333336</x:v>
      </x:c>
      <x:c r="E4675" s="20" t="n">
        <x:v>46219.38043981481</x:v>
      </x:c>
      <x:c r="F4675" s="20" t="n">
        <x:v>46219.62875</x:v>
      </x:c>
      <x:c r="G4675" s="21" t="str">
        <x:v>Ларичева Дарья</x:v>
      </x:c>
      <x:c r="H4675" s="22" t="n">
        <x:f>(D4675-F4675)*24</x:f>
        <x:v>19.90999999997439</x:v>
      </x:c>
    </x:row>
    <x:row r="4676">
      <x:c r="A4676" t="str">
        <x:v>6a4bcd90ae79637aae7183b4</x:v>
      </x:c>
      <x:c r="B4676" s="19" t="str">
        <x:v>Магнит Москва 6, Москва, Дыбенко, 44</x:v>
      </x:c>
      <x:c r="C4676" s="19" t="str">
        <x:v>Москва, Москва, ул Дыбенко, 44</x:v>
      </x:c>
      <x:c r="D4676" s="20" t="n">
        <x:v>46220.458333333336</x:v>
      </x:c>
      <x:c r="E4676" s="20" t="n">
        <x:v>46209.781481481485</x:v>
      </x:c>
      <x:c r="F4676" s="20" t="n">
        <x:v>46219.627604166664</x:v>
      </x:c>
      <x:c r="G4676" s="21" t="str">
        <x:v>Ларичева Дарья</x:v>
      </x:c>
      <x:c r="H4676" s="22" t="n">
        <x:f>(D4676-F4676)*24</x:f>
        <x:v>19.937500000116415</x:v>
      </x:c>
    </x:row>
    <x:row r="4677">
      <x:c r="A4677" t="str">
        <x:v>6a4fcfe1ef273b6058cca2c1</x:v>
      </x:c>
      <x:c r="B4677" s="19" t="str">
        <x:v>Магнит Москва 6, Москва, Фестивальная, 29</x:v>
      </x:c>
      <x:c r="C4677" s="19" t="str">
        <x:v>Москва, Москва, ул Фестивальная, 29</x:v>
      </x:c>
      <x:c r="D4677" s="20" t="n">
        <x:v>46220.458333333336</x:v>
      </x:c>
      <x:c r="E4677" s="20" t="n">
        <x:v>46212.82241898148</x:v>
      </x:c>
      <x:c r="F4677" s="20" t="n">
        <x:v>46215.47788194445</x:v>
      </x:c>
      <x:c r="G4677" s="21" t="str">
        <x:v>Мурашко Александра</x:v>
      </x:c>
      <x:c r="H4677" s="22" t="n">
        <x:f>(D4677-F4677)*24</x:f>
        <x:v>119.53083333332324</x:v>
      </x:c>
    </x:row>
    <x:row r="4678">
      <x:c r="A4678" t="str">
        <x:v>6a58d2752baca6136bfb8c37</x:v>
      </x:c>
      <x:c r="B4678" s="19" t="str">
        <x:v>Магнит Москва 6, Москва, Фестивальная, 29</x:v>
      </x:c>
      <x:c r="C4678" s="19" t="str">
        <x:v>Москва, Москва, ул Фестивальная, 29</x:v>
      </x:c>
      <x:c r="D4678" s="20" t="n">
        <x:v>46220.458333333336</x:v>
      </x:c>
      <x:c r="E4678" s="20" t="n">
        <x:v>46219.65672453704</x:v>
      </x:c>
      <x:c r="F4678" s="20" t="n">
        <x:v>46219.679398148146</x:v>
      </x:c>
      <x:c r="G4678" s="21" t="str">
        <x:v>Мурашко Александра</x:v>
      </x:c>
      <x:c r="H4678" s="22" t="n">
        <x:f>(D4678-F4678)*24</x:f>
        <x:v>18.694444444554392</x:v>
      </x:c>
    </x:row>
    <x:row r="4679">
      <x:c r="A4679" t="str">
        <x:v>6a4e1dec5aa14d97150fc000</x:v>
      </x:c>
      <x:c r="B4679" s="19" t="str">
        <x:v>Магнит Москва 6, Москва, Флотская, 28к1</x:v>
      </x:c>
      <x:c r="C4679" s="19" t="str">
        <x:v>Москва, Москва, ул Флотская, 28к1</x:v>
      </x:c>
      <x:c r="D4679" s="20" t="n">
        <x:v>46220.458333333336</x:v>
      </x:c>
      <x:c r="E4679" s="20" t="n">
        <x:v>46211.536631944444</x:v>
      </x:c>
      <x:c r="F4679" s="20" t="n">
        <x:v>46212.468090277776</x:v>
      </x:c>
      <x:c r="G4679" s="21" t="str">
        <x:v>Мурашко Александра</x:v>
      </x:c>
      <x:c r="H4679" s="22" t="n">
        <x:f>(D4679-F4679)*24</x:f>
        <x:v>191.7658333334257</x:v>
      </x:c>
    </x:row>
    <x:row r="4680">
      <x:c r="A4680" t="str">
        <x:v>6a4fd133ef273b6058ccab45</x:v>
      </x:c>
      <x:c r="B4680" s="19" t="str">
        <x:v>Магнит Москва 6, Москва, Флотская, 28к1</x:v>
      </x:c>
      <x:c r="C4680" s="19" t="str">
        <x:v>Москва, Москва, ул Флотская, 28к1</x:v>
      </x:c>
      <x:c r="D4680" s="20" t="n">
        <x:v>46220.458333333336</x:v>
      </x:c>
      <x:c r="E4680" s="20" t="n">
        <x:v>46212.82633101852</x:v>
      </x:c>
      <x:c r="F4680" s="20" t="n">
        <x:v>46219.63626157407</x:v>
      </x:c>
      <x:c r="G4680" s="21" t="str">
        <x:v>Ларичева Дарья</x:v>
      </x:c>
      <x:c r="H4680" s="22" t="n">
        <x:f>(D4680-F4680)*24</x:f>
        <x:v>19.729722222313285</x:v>
      </x:c>
    </x:row>
    <x:row r="4681">
      <x:c r="A4681" t="str">
        <x:v>6a588e0e2baca6136bf80837</x:v>
      </x:c>
      <x:c r="B4681" s="19" t="str">
        <x:v>Магнит Нижний Новгород Юг, Нижний Новгород г, Республиканская ул, дом № 27, корпус П, кв.1</x:v>
      </x:c>
      <x:c r="C4681" s="19" t="str">
        <x:v>Нижегородская, Нижний Новгород, ул Республиканская, 27, корпус П, кв.1</x:v>
      </x:c>
      <x:c r="D4681" s="20" t="n">
        <x:v>46220.458333333336</x:v>
      </x:c>
      <x:c r="E4681" s="20" t="n">
        <x:v>46219.454050925924</x:v>
      </x:c>
      <x:c r="F4681" s="20" t="n">
        <x:v>46219.629699074074</x:v>
      </x:c>
      <x:c r="G4681" s="21" t="str">
        <x:v>Ларичева Дарья</x:v>
      </x:c>
      <x:c r="H4681" s="22" t="n">
        <x:f>(D4681-F4681)*24</x:f>
        <x:v>19.887222222285345</x:v>
      </x:c>
    </x:row>
    <x:row r="4682">
      <x:c r="A4682" t="str">
        <x:v>6a43d140ae79637aae2d3f75</x:v>
      </x:c>
      <x:c r="B4682" s="19" t="str">
        <x:v>Магнит Нижний Новгород Юг, Саров, Герцена, 9</x:v>
      </x:c>
      <x:c r="C4682" s="19" t="str">
        <x:v>Нижегородская, Саров, ул Герцена, 9</x:v>
      </x:c>
      <x:c r="D4682" s="20" t="n">
        <x:v>46220.458333333336</x:v>
      </x:c>
      <x:c r="E4682" s="20" t="n">
        <x:v>46203.72425925926</x:v>
      </x:c>
      <x:c r="F4682" s="20" t="n">
        <x:v>46219.820231481484</x:v>
      </x:c>
      <x:c r="G4682" s="21" t="str">
        <x:v>Мурашко Александра</x:v>
      </x:c>
      <x:c r="H4682" s="22" t="n">
        <x:f>(D4682-F4682)*24</x:f>
        <x:v>15.31444444443332</x:v>
      </x:c>
    </x:row>
    <x:row r="4683">
      <x:c r="A4683" t="str">
        <x:v>6a4e89d1e4145d54576e7137</x:v>
      </x:c>
      <x:c r="B4683" s="19" t="str">
        <x:v>Магнит Санкт-Петербург, пр-кт. Тореза, 118</x:v>
      </x:c>
      <x:c r="C4683" s="19" t="str">
        <x:v>Санкт-Петербург, Санкт-Петербург, пр-кт Тореза, 118</x:v>
      </x:c>
      <x:c r="D4683" s="20" t="n">
        <x:v>46220.458333333336</x:v>
      </x:c>
      <x:c r="E4683" s="20" t="n">
        <x:v>46211.856307870374</x:v>
      </x:c>
      <x:c r="F4683" s="20" t="n">
        <x:v>46212.40107638889</x:v>
      </x:c>
      <x:c r="G4683" s="21" t="str">
        <x:v>Недошкевская Мария</x:v>
      </x:c>
      <x:c r="H4683" s="22" t="n">
        <x:f>(D4683-F4683)*24</x:f>
        <x:v>193.3741666667629</x:v>
      </x:c>
    </x:row>
    <x:row r="4684">
      <x:c r="A4684" t="str">
        <x:v>6a4f55b4e4145d5457727d88</x:v>
      </x:c>
      <x:c r="B4684" s="19" t="str">
        <x:v>Магнит Санкт-Петербург, пр-кт. Тореза, 118</x:v>
      </x:c>
      <x:c r="C4684" s="19" t="str">
        <x:v>Санкт-Петербург, Санкт-Петербург, пр-кт Тореза, 118</x:v>
      </x:c>
      <x:c r="D4684" s="20" t="n">
        <x:v>46220.458333333336</x:v>
      </x:c>
      <x:c r="E4684" s="20" t="n">
        <x:v>46212.46041666667</x:v>
      </x:c>
      <x:c r="F4684" s="20" t="n">
        <x:v>46217.278275462966</x:v>
      </x:c>
      <x:c r="G4684" s="21" t="str">
        <x:v>Савенкова Надежда</x:v>
      </x:c>
      <x:c r="H4684" s="22" t="n">
        <x:f>(D4684-F4684)*24</x:f>
        <x:v>76.3213888888713</x:v>
      </x:c>
    </x:row>
    <x:row r="4685">
      <x:c r="A4685" t="str">
        <x:v>6a59dd4a2baca6136b0322f4</x:v>
      </x:c>
      <x:c r="B4685" s="19" t="str">
        <x:v>Магнит Ярославль  и Ярославская область, Угличская, 7</x:v>
      </x:c>
      <x:c r="C4685" s="19" t="str">
        <x:v>Ярославская, Ярославль, ул Угличская, 7</x:v>
      </x:c>
      <x:c r="D4685" s="20" t="n">
        <x:v>46220.458333333336</x:v>
      </x:c>
      <x:c r="E4685" s="20" t="n">
        <x:v>46220.44733796296</x:v>
      </x:c>
      <x:c r="F4685" s="20" t="n">
        <x:v>46220.80430555555</x:v>
      </x:c>
      <x:c r="G4685" s="21" t="str">
        <x:v>Тростина Яна</x:v>
      </x:c>
      <x:c r="H4685" s="22" t="n">
        <x:f>(D4685-F4685)*24</x:f>
        <x:v>-8.303333333227783</x:v>
      </x:c>
    </x:row>
    <x:row r="4686">
      <x:c r="A4686" t="str">
        <x:v>6a58ba7b2baca6136bfa88dc</x:v>
      </x:c>
      <x:c r="B4686" s="19" t="str">
        <x:v>Магнит Ярославль и Ярославская обл., Ярославль, Московский пр-кт, 123</x:v>
      </x:c>
      <x:c r="C4686" s="19" t="str">
        <x:v>Ярославская, Ярославль, пр-кт Московский, 123</x:v>
      </x:c>
      <x:c r="D4686" s="20" t="n">
        <x:v>46220.458333333336</x:v>
      </x:c>
      <x:c r="E4686" s="20" t="n">
        <x:v>46219.58568287037</x:v>
      </x:c>
      <x:c r="F4686" s="20" t="n">
        <x:v>46220.90424768518</x:v>
      </x:c>
      <x:c r="G4686" s="21" t="str">
        <x:v>Угарова Анастасия</x:v>
      </x:c>
      <x:c r="H4686" s="22" t="n">
        <x:f>(D4686-F4686)*24</x:f>
        <x:v>-10.701944444328547</x:v>
      </x:c>
    </x:row>
    <x:row r="4687">
      <x:c r="A4687" t="str">
        <x:v>6a50e503ef273b6058d754ae</x:v>
      </x:c>
      <x:c r="B4687" s="19" t="str">
        <x:v>Магнит Екатеринбург, Арамиль,Карла Маркса, 24</x:v>
      </x:c>
      <x:c r="C4687" s="19" t="str">
        <x:v>Свердловская, Арамиль, ул Карла Маркса, 24</x:v>
      </x:c>
      <x:c r="D4687" s="20" t="n">
        <x:v>46220.5</x:v>
      </x:c>
      <x:c r="E4687" s="20" t="n">
        <x:v>46213.64355324074</x:v>
      </x:c>
      <x:c r="F4687" s="20" t="n">
        <x:v>46219.59883101852</x:v>
      </x:c>
      <x:c r="G4687" s="21" t="str">
        <x:v>Хегай Татьяна</x:v>
      </x:c>
      <x:c r="H4687" s="22" t="n">
        <x:f>(D4687-F4687)*24</x:f>
        <x:v>21.62805555551313</x:v>
      </x:c>
    </x:row>
    <x:row r="4688">
      <x:c r="A4688" t="str">
        <x:v>6a4f5eb7e4145d545773864c</x:v>
      </x:c>
      <x:c r="B4688" s="19" t="str">
        <x:v>Магнит Нижний Новгород Юг, Саров г, Курчатова ул, дом № 54</x:v>
      </x:c>
      <x:c r="C4688" s="19" t="str">
        <x:v>Нижегородская, Саров, ул Курчатова, 54</x:v>
      </x:c>
      <x:c r="D4688" s="20" t="n">
        <x:v>46220.5</x:v>
      </x:c>
      <x:c r="E4688" s="20" t="n">
        <x:v>46212.48711805556</x:v>
      </x:c>
      <x:c r="F4688" s="20" t="n">
        <x:v>46219.79141203704</x:v>
      </x:c>
      <x:c r="G4688" s="21" t="str">
        <x:v>Мурашко Александра</x:v>
      </x:c>
      <x:c r="H4688" s="22" t="n">
        <x:f>(D4688-F4688)*24</x:f>
        <x:v>17.006111111026257</x:v>
      </x:c>
    </x:row>
    <x:row r="4689">
      <x:c r="A4689" t="str">
        <x:v>6a4f4980e4145d545771a9a4</x:v>
      </x:c>
      <x:c r="B4689" s="19" t="str">
        <x:v>Магнит Екатеринбург, Каменск-Уральский,Добролюбова, 1Б</x:v>
      </x:c>
      <x:c r="C4689" s="19" t="str">
        <x:v>Свердловская, Каменск-Уральский, ул Добролюбова, 1Б</x:v>
      </x:c>
      <x:c r="D4689" s="20" t="n">
        <x:v>46220.541666666664</x:v>
      </x:c>
      <x:c r="E4689" s="20" t="n">
        <x:v>46212.424259259256</x:v>
      </x:c>
      <x:c r="F4689" s="20" t="n">
        <x:v>46217.35527777778</x:v>
      </x:c>
      <x:c r="G4689" s="21" t="str">
        <x:v>Не указан</x:v>
      </x:c>
      <x:c r="H4689" s="22" t="n">
        <x:f>(D4689-F4689)*24</x:f>
        <x:v>76.47333333321149</x:v>
      </x:c>
    </x:row>
    <x:row r="4690">
      <x:c r="A4690" t="str">
        <x:v>6a5630976fdd6ab10ba68e8b</x:v>
      </x:c>
      <x:c r="B4690" s="19" t="str">
        <x:v>Магнит Нижний Новгород Юг, Нижний Новгород, Ванеева, 96</x:v>
      </x:c>
      <x:c r="C4690" s="19" t="str">
        <x:v>Владимирская, Нижний Новгород, Ванеева, 96</x:v>
      </x:c>
      <x:c r="D4690" s="20" t="n">
        <x:v>46220.625</x:v>
      </x:c>
      <x:c r="E4690" s="20" t="n">
        <x:v>46217.66008101852</x:v>
      </x:c>
      <x:c r="F4690" s="20" t="n">
        <x:v>46219.75759259259</x:v>
      </x:c>
      <x:c r="G4690" s="21" t="str">
        <x:v>Мурашко Александра</x:v>
      </x:c>
      <x:c r="H4690" s="22" t="n">
        <x:f>(D4690-F4690)*24</x:f>
        <x:v>20.81777777778916</x:v>
      </x:c>
    </x:row>
    <x:row r="4691">
      <x:c r="A4691" t="str">
        <x:v>6a5a13a42baca6136b06bde8</x:v>
      </x:c>
      <x:c r="B4691" s="19" t="str">
        <x:v>Магнит Ярославль  и Ярославская область, Ворошилова, 38А</x:v>
      </x:c>
      <x:c r="C4691" s="19" t="str">
        <x:v>Псковская, д Веретье-2, ул Ворошилова, 38А</x:v>
      </x:c>
      <x:c r="D4691" s="20" t="n">
        <x:v>46220.625</x:v>
      </x:c>
      <x:c r="E4691" s="20" t="n">
        <x:v>46220.60837962963</x:v>
      </x:c>
      <x:c r="F4691" s="20" t="n">
        <x:v>46223.476319444446</x:v>
      </x:c>
      <x:c r="G4691" s="21" t="str">
        <x:v>Угарова Анастасия</x:v>
      </x:c>
      <x:c r="H4691" s="22" t="n">
        <x:f>(D4691-F4691)*24</x:f>
        <x:v>-68.43166666670004</x:v>
      </x:c>
    </x:row>
    <x:row r="4692">
      <x:c r="A4692" t="str">
        <x:v>6a515e5eef273b6058dde096</x:v>
      </x:c>
      <x:c r="B4692" s="19" t="str">
        <x:v>Магнит Ярославль и Ярославская область, Шарья, им. Адмирала Виноградова, 45 к 99</x:v>
      </x:c>
      <x:c r="C4692" s="19" t="str">
        <x:v>Костромская, Шарья, ул им Адмирала Виноградова, 45к99</x:v>
      </x:c>
      <x:c r="D4692" s="20" t="n">
        <x:v>46220.708333333336</x:v>
      </x:c>
      <x:c r="E4692" s="20" t="n">
        <x:v>46214.003125</x:v>
      </x:c>
      <x:c r="F4692" s="20" t="n">
        <x:v>46220.71554398148</x:v>
      </x:c>
      <x:c r="G4692" s="21" t="str">
        <x:v>Родюков Владислав</x:v>
      </x:c>
      <x:c r="H4692" s="22" t="n">
        <x:f>(D4692-F4692)*24</x:f>
        <x:v>-0.1730555554968305</x:v>
      </x:c>
    </x:row>
    <x:row r="4693">
      <x:c r="A4693" t="str">
        <x:v>6a561c916fdd6ab10ba5738b</x:v>
      </x:c>
      <x:c r="B4693" s="19" t="str">
        <x:v>Магнит Ярославль и Ярославская область, Ярославль, 2-й Смоленский, 3б</x:v>
      </x:c>
      <x:c r="C4693" s="19" t="str">
        <x:v>Ярославская, Ярославль, пер 2-й Смоленский, 3б</x:v>
      </x:c>
      <x:c r="D4693" s="20" t="n">
        <x:v>46220.708333333336</x:v>
      </x:c>
      <x:c r="E4693" s="20" t="n">
        <x:v>46217.600752314815</x:v>
      </x:c>
      <x:c r="F4693" s="20" t="n">
        <x:v>46220.90424768518</x:v>
      </x:c>
      <x:c r="G4693" s="21" t="str">
        <x:v>Угарова Анастасия</x:v>
      </x:c>
      <x:c r="H4693" s="22" t="n">
        <x:f>(D4693-F4693)*24</x:f>
        <x:v>-4.7019444443285465</x:v>
      </x:c>
    </x:row>
    <x:row r="4694">
      <x:c r="A4694" t="str">
        <x:v>6a548c17ef273b6058ecb574</x:v>
      </x:c>
      <x:c r="B4694" s="19" t="str">
        <x:v>Магнит Екатеринбург, Мира, 41</x:v>
      </x:c>
      <x:c r="C4694" s="19" t="str">
        <x:v>Свердловская, Екатеринбург, ул Мира, 41</x:v>
      </x:c>
      <x:c r="D4694" s="20" t="n">
        <x:v>46220.75</x:v>
      </x:c>
      <x:c r="E4694" s="20" t="n">
        <x:v>46216.41415509259</x:v>
      </x:c>
      <x:c r="F4694" s="20" t="n">
        <x:v>46219.57247685185</x:v>
      </x:c>
      <x:c r="G4694" s="21" t="str">
        <x:v>Хегай Татьяна</x:v>
      </x:c>
      <x:c r="H4694" s="22" t="n">
        <x:f>(D4694-F4694)*24</x:f>
        <x:v>28.26055555563653</x:v>
      </x:c>
    </x:row>
    <x:row r="4695">
      <x:c r="A4695" t="str">
        <x:v>6a58b2942baca6136bfa10be</x:v>
      </x:c>
      <x:c r="B4695" s="19" t="str">
        <x:v>Магнит Екатеринбург, Мира, 41</x:v>
      </x:c>
      <x:c r="C4695" s="19" t="str">
        <x:v>Свердловская, Екатеринбург, ул Мира, 41</x:v>
      </x:c>
      <x:c r="D4695" s="20" t="n">
        <x:v>46220.75</x:v>
      </x:c>
      <x:c r="E4695" s="20" t="n">
        <x:v>46219.562268518515</x:v>
      </x:c>
      <x:c r="F4695" s="20" t="n">
        <x:v>46223.5684375</x:v>
      </x:c>
      <x:c r="G4695" s="21" t="str">
        <x:v>Хегай Татьяна</x:v>
      </x:c>
      <x:c r="H4695" s="22" t="n">
        <x:f>(D4695-F4695)*24</x:f>
        <x:v>-67.64249999995809</x:v>
      </x:c>
    </x:row>
    <x:row r="4696">
      <x:c r="A4696" t="str">
        <x:v>6a47fc83ae79637aae511a42</x:v>
      </x:c>
      <x:c r="B4696" s="19" t="str">
        <x:v>Магнит Москва 3, Москва, Зеленодольская, 28к1</x:v>
      </x:c>
      <x:c r="C4696" s="19" t="str">
        <x:v>Москва, Москва, ул Зеленодольская, 28к1</x:v>
      </x:c>
      <x:c r="D4696" s="20" t="n">
        <x:v>46220.833333333336</x:v>
      </x:c>
      <x:c r="E4696" s="20" t="n">
        <x:v>46206.886516203704</x:v>
      </x:c>
      <x:c r="F4696" s="20" t="n">
        <x:v>46219.68613425926</x:v>
      </x:c>
      <x:c r="G4696" s="21" t="str">
        <x:v>Мурашко Александра</x:v>
      </x:c>
      <x:c r="H4696" s="22" t="n">
        <x:f>(D4696-F4696)*24</x:f>
        <x:v>27.532777777814772</x:v>
      </x:c>
    </x:row>
    <x:row r="4697">
      <x:c r="A4697" t="str">
        <x:v>6a512180ef273b6058dc55d8</x:v>
      </x:c>
      <x:c r="B4697" s="19" t="str">
        <x:v>Магнит Москва 3, Москва, Рязанский пр-кт, 33к1</x:v>
      </x:c>
      <x:c r="C4697" s="19" t="str">
        <x:v>Москва, Москва, пр-кт Рязанский, 33к1</x:v>
      </x:c>
      <x:c r="D4697" s="20" t="n">
        <x:v>46220.833333333336</x:v>
      </x:c>
      <x:c r="E4697" s="20" t="n">
        <x:v>46213.82277777778</x:v>
      </x:c>
      <x:c r="F4697" s="20" t="n">
        <x:v>46218.604837962965</x:v>
      </x:c>
      <x:c r="G4697" s="21" t="str">
        <x:v>Шмычкова Юлия</x:v>
      </x:c>
      <x:c r="H4697" s="22" t="n">
        <x:f>(D4697-F4697)*24</x:f>
        <x:v>53.48388888890622</x:v>
      </x:c>
    </x:row>
    <x:row r="4698">
      <x:c r="A4698" t="str">
        <x:v>6a54cdc1ca550428a122fdc7</x:v>
      </x:c>
      <x:c r="B4698" s="19" t="str">
        <x:v>Магнит Ростов-на-Дону,  Думенко,  1/6</x:v>
      </x:c>
      <x:c r="C4698" s="19" t="str">
        <x:v>Ростовская, Ростов-на-Дону, ул Думенко, 1/6</x:v>
      </x:c>
      <x:c r="D4698" s="20" t="n">
        <x:v>46220.833333333336</x:v>
      </x:c>
      <x:c r="E4698" s="20" t="n">
        <x:v>46216.608715277776</x:v>
      </x:c>
      <x:c r="F4698" s="20" t="n">
        <x:v>46219.60622685185</x:v>
      </x:c>
      <x:c r="G4698" s="21" t="str">
        <x:v>Макренцева Елена</x:v>
      </x:c>
      <x:c r="H4698" s="22" t="n">
        <x:f>(D4698-F4698)*24</x:f>
        <x:v>29.450555555638857</x:v>
      </x:c>
    </x:row>
    <x:row r="4699">
      <x:c r="A4699" t="str">
        <x:v>6a59d6482baca6136b02dd06</x:v>
      </x:c>
      <x:c r="B4699" s="19" t="str">
        <x:v>Магнит Тверь, Тверь, Паши Савельевой, 54</x:v>
      </x:c>
      <x:c r="C4699" s="19" t="str">
        <x:v>Тверская, Тверь, ул Паши Савельевой, 54</x:v>
      </x:c>
      <x:c r="D4699" s="20" t="n">
        <x:v>46220.833333333336</x:v>
      </x:c>
      <x:c r="E4699" s="20" t="n">
        <x:v>46220.426574074074</x:v>
      </x:c>
      <x:c r="F4699" s="20" t="n">
        <x:v>46221.36982638889</x:v>
      </x:c>
      <x:c r="G4699" s="21" t="str">
        <x:v>Слюсарчук Марина</x:v>
      </x:c>
      <x:c r="H4699" s="22" t="n">
        <x:f>(D4699-F4699)*24</x:f>
        <x:v>-12.875833333237097</x:v>
      </x:c>
    </x:row>
    <x:row r="4700">
      <x:c r="A4700" t="str">
        <x:v>6a5433b6ef273b6058eafa51</x:v>
      </x:c>
      <x:c r="B4700" s="19" t="str">
        <x:v>Магнит Ярославль  и Ярославская область,  Ярославская, 153</x:v>
      </x:c>
      <x:c r="C4700" s="19" t="str">
        <x:v>Ярославская, Ярославль, ул Ярославская, 153</x:v>
      </x:c>
      <x:c r="D4700" s="20" t="n">
        <x:v>46220.833333333336</x:v>
      </x:c>
      <x:c r="E4700" s="20" t="n">
        <x:v>46216.152291666665</x:v>
      </x:c>
      <x:c r="F4700" s="20" t="n">
        <x:v>46220.85622685185</x:v>
      </x:c>
      <x:c r="G4700" s="21" t="str">
        <x:v>Никитина Анна</x:v>
      </x:c>
      <x:c r="H4700" s="22" t="n">
        <x:f>(D4700-F4700)*24</x:f>
        <x:v>-0.5494444443611428</x:v>
      </x:c>
    </x:row>
    <x:row r="4701">
      <x:c r="A4701" t="str">
        <x:v>6a413a77ae79637aae0aadee</x:v>
      </x:c>
      <x:c r="B4701" s="19" t="str">
        <x:v>Магнит Ярославль  и Ярославская область, Пашуковская, 7</x:v>
      </x:c>
      <x:c r="C4701" s="19" t="str">
        <x:v>Ярославская, Ярославль, ул Пашуковская, 7</x:v>
      </x:c>
      <x:c r="D4701" s="20" t="n">
        <x:v>46220.833333333336</x:v>
      </x:c>
      <x:c r="E4701" s="20" t="n">
        <x:v>46201.76045138889</x:v>
      </x:c>
      <x:c r="F4701" s="20" t="n">
        <x:v>46218.639131944445</x:v>
      </x:c>
      <x:c r="G4701" s="21" t="str">
        <x:v>Угарова Анастасия</x:v>
      </x:c>
      <x:c r="H4701" s="22" t="n">
        <x:f>(D4701-F4701)*24</x:f>
        <x:v>52.66083333338611</x:v>
      </x:c>
    </x:row>
    <x:row r="4702">
      <x:c r="A4702" t="str">
        <x:v>6a5892692baca6136bf856d6</x:v>
      </x:c>
      <x:c r="B4702" s="19" t="str">
        <x:v>Магнит Ярославль  и Ярославская область, Тутаевское шоссе 55</x:v>
      </x:c>
      <x:c r="C4702" s="19" t="str">
        <x:v>Ярославская, Ярославль, ш Тутаевское, 55</x:v>
      </x:c>
      <x:c r="D4702" s="20" t="n">
        <x:v>46220.833333333336</x:v>
      </x:c>
      <x:c r="E4702" s="20" t="n">
        <x:v>46219.46695601852</x:v>
      </x:c>
      <x:c r="F4702" s="20" t="n">
        <x:v>46220.564050925925</x:v>
      </x:c>
      <x:c r="G4702" s="21" t="str">
        <x:v>Угарова Анастасия</x:v>
      </x:c>
      <x:c r="H4702" s="22" t="n">
        <x:f>(D4702-F4702)*24</x:f>
        <x:v>6.462777777865995</x:v>
      </x:c>
    </x:row>
    <x:row r="4703">
      <x:c r="A4703" t="str">
        <x:v>6a58d4a32baca6136bfba4ed</x:v>
      </x:c>
      <x:c r="B4703" s="19" t="str">
        <x:v>Магнит Ярославль и Ярославская область, Ивана Сусанина, 29/52</x:v>
      </x:c>
      <x:c r="C4703" s="19" t="str">
        <x:v>Костромская, Кострома, ул Сусанина Ивана, 29/52</x:v>
      </x:c>
      <x:c r="D4703" s="20" t="n">
        <x:v>46220.833333333336</x:v>
      </x:c>
      <x:c r="E4703" s="20" t="n">
        <x:v>46219.663194444445</x:v>
      </x:c>
      <x:c r="F4703" s="20" t="n">
        <x:v>46220.617997685185</x:v>
      </x:c>
      <x:c r="G4703" s="21" t="str">
        <x:v>Ващилов Александр</x:v>
      </x:c>
      <x:c r="H4703" s="22" t="n">
        <x:f>(D4703-F4703)*24</x:f>
        <x:v>5.168055555608589</x:v>
      </x:c>
    </x:row>
    <x:row r="4704">
      <x:c r="A4704" t="str">
        <x:v>6a4947b4ae79637aae56c2cd</x:v>
      </x:c>
      <x:c r="B4704" s="19" t="str">
        <x:v>Магнит Ярославль и Ярославская область, Рыбинск,Рокоссовского, 6</x:v>
      </x:c>
      <x:c r="C4704" s="19" t="str">
        <x:v>Ярославская, Рыбинск, ул Рокоссовского, 6</x:v>
      </x:c>
      <x:c r="D4704" s="20" t="n">
        <x:v>46220.833333333336</x:v>
      </x:c>
      <x:c r="E4704" s="20" t="n">
        <x:v>46207.86782407408</x:v>
      </x:c>
      <x:c r="F4704" s="20" t="n">
        <x:v>46220.90424768518</x:v>
      </x:c>
      <x:c r="G4704" s="21" t="str">
        <x:v>Угарова Анастасия</x:v>
      </x:c>
      <x:c r="H4704" s="22" t="n">
        <x:f>(D4704-F4704)*24</x:f>
        <x:v>-1.7019444443285465</x:v>
      </x:c>
    </x:row>
    <x:row r="4705">
      <x:c r="A4705" t="str">
        <x:v>6a548c16ef273b6058ecb549</x:v>
      </x:c>
      <x:c r="B4705" s="19" t="str">
        <x:v>Магнит Екатеринбург, Блюхера, 95</x:v>
      </x:c>
      <x:c r="C4705" s="19" t="str">
        <x:v>Свердловская, Екатеринбург, ул Блюхера, 95</x:v>
      </x:c>
      <x:c r="D4705" s="20" t="n">
        <x:v>46221</x:v>
      </x:c>
      <x:c r="E4705" s="20" t="n">
        <x:v>46216.414143518516</x:v>
      </x:c>
      <x:c r="F4705" s="20" t="n">
        <x:v>46216.55625</x:v>
      </x:c>
      <x:c r="G4705" s="21" t="str">
        <x:v>Хегай Татьяна</x:v>
      </x:c>
      <x:c r="H4705" s="22" t="n">
        <x:f>(D4705-F4705)*24</x:f>
        <x:v>106.64999999996508</x:v>
      </x:c>
    </x:row>
    <x:row r="4706">
      <x:c r="A4706" t="str">
        <x:v>6a57fc112baca6136bf12e59</x:v>
      </x:c>
      <x:c r="B4706" s="19" t="str">
        <x:v>Магнит Москва 3, Москва, Верхние Поля, 45к3</x:v>
      </x:c>
      <x:c r="C4706" s="19" t="str">
        <x:v>Москва, Москва, ул Верхние Поля, 45к3</x:v>
      </x:c>
      <x:c r="D4706" s="20" t="n">
        <x:v>46221</x:v>
      </x:c>
      <x:c r="E4706" s="20" t="n">
        <x:v>46219.02149305555</x:v>
      </x:c>
      <x:c r="F4706" s="20" t="n">
        <x:v>46219.631840277776</x:v>
      </x:c>
      <x:c r="G4706" s="21" t="str">
        <x:v>Ларичева Дарья</x:v>
      </x:c>
      <x:c r="H4706" s="22" t="n">
        <x:f>(D4706-F4706)*24</x:f>
        <x:v>32.83583333337447</x:v>
      </x:c>
    </x:row>
    <x:row r="4707">
      <x:c r="A4707" t="str">
        <x:v>6a594a182baca6136b0020d8</x:v>
      </x:c>
      <x:c r="B4707" s="19" t="str">
        <x:v>Магнит Москва 3, Москва, Чистова, 16к7</x:v>
      </x:c>
      <x:c r="C4707" s="19" t="str">
        <x:v>Москва, Москва, ул Чистова, 16к7</x:v>
      </x:c>
      <x:c r="D4707" s="20" t="n">
        <x:v>46221</x:v>
      </x:c>
      <x:c r="E4707" s="20" t="n">
        <x:v>46220.0112037037</x:v>
      </x:c>
      <x:c r="F4707" s="20" t="n">
        <x:v>46220.51832175926</x:v>
      </x:c>
      <x:c r="G4707" s="21" t="str">
        <x:v>Мурашко Александра</x:v>
      </x:c>
      <x:c r="H4707" s="22" t="n">
        <x:f>(D4707-F4707)*24</x:f>
        <x:v>11.560277777840383</x:v>
      </x:c>
    </x:row>
    <x:row r="4708">
      <x:c r="A4708" t="str">
        <x:v>6a42a01fae79637aae1934ce</x:v>
      </x:c>
      <x:c r="B4708" s="19" t="str">
        <x:v>Магнит Москва 3, Москва, Юных Ленинцев, 99к2</x:v>
      </x:c>
      <x:c r="C4708" s="19" t="str">
        <x:v>Москва, Москва, ул Юных Ленинцев, 99к2</x:v>
      </x:c>
      <x:c r="D4708" s="20" t="n">
        <x:v>46221</x:v>
      </x:c>
      <x:c r="E4708" s="20" t="n">
        <x:v>46202.82017361111</x:v>
      </x:c>
      <x:c r="F4708" s="20" t="n">
        <x:v>46209.37881944444</x:v>
      </x:c>
      <x:c r="G4708" s="21" t="str">
        <x:v>Губайдуллина Гульназ</x:v>
      </x:c>
      <x:c r="H4708" s="22" t="n">
        <x:f>(D4708-F4708)*24</x:f>
        <x:v>278.9083333333838</x:v>
      </x:c>
    </x:row>
    <x:row r="4709">
      <x:c r="A4709" t="str">
        <x:v>6a430a98ae79637aae1b2aea</x:v>
      </x:c>
      <x:c r="B4709" s="19" t="str">
        <x:v>Магнит Москва 3, Москва, Юных Ленинцев, 99к2</x:v>
      </x:c>
      <x:c r="C4709" s="19" t="str">
        <x:v>Москва, Москва, ул Юных Ленинцев, 99к2</x:v>
      </x:c>
      <x:c r="D4709" s="20" t="n">
        <x:v>46221</x:v>
      </x:c>
      <x:c r="E4709" s="20" t="n">
        <x:v>46203.13564814815</x:v>
      </x:c>
      <x:c r="F4709" s="20" t="n">
        <x:v>46209.37730324074</x:v>
      </x:c>
      <x:c r="G4709" s="21" t="str">
        <x:v>Губайдуллина Гульназ</x:v>
      </x:c>
      <x:c r="H4709" s="22" t="n">
        <x:f>(D4709-F4709)*24</x:f>
        <x:v>278.9447222222225</x:v>
      </x:c>
    </x:row>
    <x:row r="4710">
      <x:c r="A4710" t="str">
        <x:v>6a5a2a2d2baca6136b08db56</x:v>
      </x:c>
      <x:c r="B4710" s="19" t="str">
        <x:v>Магнит Москва 5, Москва, Нахимовский пр-кт, 65</x:v>
      </x:c>
      <x:c r="C4710" s="19" t="str">
        <x:v>Москва, Москва, пр-кт Нахимовский, 65</x:v>
      </x:c>
      <x:c r="D4710" s="20" t="n">
        <x:v>46221</x:v>
      </x:c>
      <x:c r="E4710" s="20" t="n">
        <x:v>46220.675150462965</x:v>
      </x:c>
      <x:c r="F4710" s="20" t="n">
        <x:v>46221.37672453704</x:v>
      </x:c>
      <x:c r="G4710" s="21" t="str">
        <x:v>Мурашко Александра</x:v>
      </x:c>
      <x:c r="H4710" s="22" t="n">
        <x:f>(D4710-F4710)*24</x:f>
        <x:v>-9.041388888959773</x:v>
      </x:c>
    </x:row>
    <x:row r="4711">
      <x:c r="A4711" t="str">
        <x:v>6a58a9af2baca6136bf99c43</x:v>
      </x:c>
      <x:c r="B4711" s="19" t="str">
        <x:v>Магнит Москва 6, Москва, Пятницкое ш., 8</x:v>
      </x:c>
      <x:c r="C4711" s="19" t="str">
        <x:v>Москва, Москва, ш Пятницкое, 8</x:v>
      </x:c>
      <x:c r="D4711" s="20" t="n">
        <x:v>46221</x:v>
      </x:c>
      <x:c r="E4711" s="20" t="n">
        <x:v>46219.53592592593</x:v>
      </x:c>
      <x:c r="F4711" s="20" t="n">
        <x:v>46220.88222222222</x:v>
      </x:c>
      <x:c r="G4711" s="21" t="str">
        <x:v>Мурашко Александра</x:v>
      </x:c>
      <x:c r="H4711" s="22" t="n">
        <x:f>(D4711-F4711)*24</x:f>
        <x:v>2.826666666660458</x:v>
      </x:c>
    </x:row>
    <x:row r="4712">
      <x:c r="A4712" t="str">
        <x:v>6a488b62ae79637aae524ff8</x:v>
      </x:c>
      <x:c r="B4712" s="19" t="str">
        <x:v>Магнит Санкт-Петербург и Ленинградская область, Лермонтовский пр-кт, 1/44литА</x:v>
      </x:c>
      <x:c r="C4712" s="19" t="str">
        <x:v>Санкт-Петербург, Санкт-Петербург, пр-кт Лермонтовский, 1/44литА</x:v>
      </x:c>
      <x:c r="D4712" s="20" t="n">
        <x:v>46221</x:v>
      </x:c>
      <x:c r="E4712" s="20" t="n">
        <x:v>46207.30983796297</x:v>
      </x:c>
      <x:c r="F4712" s="20" t="n">
        <x:v>46219.507372685184</x:v>
      </x:c>
      <x:c r="G4712" s="21" t="str">
        <x:v>Савенкова Надежда</x:v>
      </x:c>
      <x:c r="H4712" s="22" t="n">
        <x:f>(D4712-F4712)*24</x:f>
        <x:v>35.82305555557832</x:v>
      </x:c>
    </x:row>
    <x:row r="4713">
      <x:c r="A4713" t="str">
        <x:v>6a42df00ae79637aae1ae10e</x:v>
      </x:c>
      <x:c r="B4713" s="19" t="str">
        <x:v>Магнит Санкт-Петербург и Ленинградская область, Лермонтовский пр-кт, 1/44литА</x:v>
      </x:c>
      <x:c r="C4713" s="19" t="str">
        <x:v>Санкт-Петербург, Санкт-Петербург, пр-кт Лермонтовский, 1/44литА</x:v>
      </x:c>
      <x:c r="D4713" s="20" t="n">
        <x:v>46221</x:v>
      </x:c>
      <x:c r="E4713" s="20" t="n">
        <x:v>46203.00648148148</x:v>
      </x:c>
      <x:c r="F4713" s="20" t="n">
        <x:v>46205.590578703705</x:v>
      </x:c>
      <x:c r="G4713" s="21" t="str">
        <x:v>Недошкевская Мария</x:v>
      </x:c>
      <x:c r="H4713" s="22" t="n">
        <x:f>(D4713-F4713)*24</x:f>
        <x:v>369.82611111109145</x:v>
      </x:c>
    </x:row>
    <x:row r="4714">
      <x:c r="A4714" t="str">
        <x:v>6a57cdba2baca6136bef2db6</x:v>
      </x:c>
      <x:c r="B4714" s="19" t="str">
        <x:v>Магнит Санкт-Петербург, Скобелевский пр-т, 8</x:v>
      </x:c>
      <x:c r="C4714" s="19" t="str">
        <x:v>Санкт-Петербург, Санкт-Петербург, пр-кт Скобелевский, 8</x:v>
      </x:c>
      <x:c r="D4714" s="20" t="n">
        <x:v>46221</x:v>
      </x:c>
      <x:c r="E4714" s="20" t="n">
        <x:v>46218.88418981482</x:v>
      </x:c>
      <x:c r="F4714" s="20" t="n">
        <x:v>46219.507372685184</x:v>
      </x:c>
      <x:c r="G4714" s="21" t="str">
        <x:v>Савенкова Надежда</x:v>
      </x:c>
      <x:c r="H4714" s="22" t="n">
        <x:f>(D4714-F4714)*24</x:f>
        <x:v>35.82305555557832</x:v>
      </x:c>
    </x:row>
    <x:row r="4715">
      <x:c r="A4715" t="str">
        <x:v>6a572adb0b428f6868493f7b</x:v>
      </x:c>
      <x:c r="B4715" s="19" t="str">
        <x:v>Магнит Тверь, Тверь, Паши Савельевой, 46</x:v>
      </x:c>
      <x:c r="C4715" s="19" t="str">
        <x:v>Тверская, Тверь, ул Паши Савельевой, 46</x:v>
      </x:c>
      <x:c r="D4715" s="20" t="n">
        <x:v>46221</x:v>
      </x:c>
      <x:c r="E4715" s="20" t="n">
        <x:v>46218.401608796295</x:v>
      </x:c>
      <x:c r="F4715" s="20" t="n">
        <x:v>46220.33625</x:v>
      </x:c>
      <x:c r="G4715" s="21" t="str">
        <x:v>Макренцева Елена</x:v>
      </x:c>
      <x:c r="H4715" s="22" t="n">
        <x:f>(D4715-F4715)*24</x:f>
        <x:v>15.929999999993015</x:v>
      </x:c>
    </x:row>
    <x:row r="4716">
      <x:c r="A4716" t="str">
        <x:v>6a551be07553c355a6e8e524</x:v>
      </x:c>
      <x:c r="B4716" s="19" t="str">
        <x:v>Магнит Ярославль  и Ярославская область, Тутаев, Р.Люксембург, 66а</x:v>
      </x:c>
      <x:c r="C4716" s="19" t="str">
        <x:v>Ярославская, Тутаев, ул Р.Люксембург, 66а</x:v>
      </x:c>
      <x:c r="D4716" s="20" t="n">
        <x:v>46221</x:v>
      </x:c>
      <x:c r="E4716" s="20" t="n">
        <x:v>46216.84018518519</x:v>
      </x:c>
      <x:c r="F4716" s="20" t="n">
        <x:v>46220.90424768518</x:v>
      </x:c>
      <x:c r="G4716" s="21" t="str">
        <x:v>Угарова Анастасия</x:v>
      </x:c>
      <x:c r="H4716" s="22" t="n">
        <x:f>(D4716-F4716)*24</x:f>
        <x:v>2.298055555613246</x:v>
      </x:c>
    </x:row>
    <x:row r="4717">
      <x:c r="A4717" t="str">
        <x:v>6a47b7d5ae79637aae4ecb80</x:v>
      </x:c>
      <x:c r="B4717" s="19" t="str">
        <x:v>Магнит Москва 5, Москва, Нахимовский пр-кт, 65</x:v>
      </x:c>
      <x:c r="C4717" s="19" t="str">
        <x:v>Москва, Москва, пр-кт Нахимовский, 65</x:v>
      </x:c>
      <x:c r="D4717" s="20" t="n">
        <x:v>46220.916666666664</x:v>
      </x:c>
      <x:c r="E4717" s="20" t="n">
        <x:v>46206.68303240741</x:v>
      </x:c>
      <x:c r="F4717" s="20" t="n">
        <x:v>46221.37217592593</x:v>
      </x:c>
      <x:c r="G4717" s="21" t="str">
        <x:v>Мурашко Александра</x:v>
      </x:c>
      <x:c r="H4717" s="22" t="n">
        <x:f>(D4717-F4717)*24</x:f>
        <x:v>-10.932222222327255</x:v>
      </x:c>
    </x:row>
    <x:row r="4718">
      <x:c r="A4718" t="str">
        <x:v>6a51b108ef273b6058de3330</x:v>
      </x:c>
      <x:c r="B4718" s="19" t="str">
        <x:v>Магнит Екатеринбург, п. Мичуринский, Карасьевская, 27</x:v>
      </x:c>
      <x:c r="C4718" s="19" t="str">
        <x:v>Свердловская, п Мичуринский, ул Карасьевская, 27</x:v>
      </x:c>
      <x:c r="D4718" s="20" t="n">
        <x:v>46221.166666666664</x:v>
      </x:c>
      <x:c r="E4718" s="20" t="n">
        <x:v>46214.24805555555</x:v>
      </x:c>
      <x:c r="F4718" s="20" t="n">
        <x:v>46214.45038194444</x:v>
      </x:c>
      <x:c r="G4718" s="21" t="str">
        <x:v>Карасева Алина</x:v>
      </x:c>
      <x:c r="H4718" s="22" t="n">
        <x:f>(D4718-F4718)*24</x:f>
        <x:v>161.19083333329763</x:v>
      </x:c>
    </x:row>
    <x:row r="4719">
      <x:c r="A4719" t="str">
        <x:v>6a57b82a2baca6136bedbdf6</x:v>
      </x:c>
      <x:c r="B4719" s="19" t="str">
        <x:v>Магнит Екатеринбург, Ильича, 52</x:v>
      </x:c>
      <x:c r="C4719" s="19" t="str">
        <x:v>Свердловская, Екатеринбург, ул Ильича, 52</x:v>
      </x:c>
      <x:c r="D4719" s="20" t="n">
        <x:v>46221.25</x:v>
      </x:c>
      <x:c r="E4719" s="20" t="n">
        <x:v>46218.82030092592</x:v>
      </x:c>
      <x:c r="F4719" s="20" t="n">
        <x:v>46219.41511574074</x:v>
      </x:c>
      <x:c r="G4719" s="21" t="str">
        <x:v>Хегай Татьяна</x:v>
      </x:c>
      <x:c r="H4719" s="22" t="n">
        <x:f>(D4719-F4719)*24</x:f>
        <x:v>44.03722222225042</x:v>
      </x:c>
    </x:row>
    <x:row r="4720">
      <x:c r="A4720" t="str">
        <x:v>6a57675f2baca6136be85441</x:v>
      </x:c>
      <x:c r="B4720" s="19" t="str">
        <x:v>Магнит Екатеринбург, Каменск-Уральский,Добролюбова, 1Б</x:v>
      </x:c>
      <x:c r="C4720" s="19" t="str">
        <x:v>Свердловская, Каменск-Уральский, ул Добролюбова, 1Б</x:v>
      </x:c>
      <x:c r="D4720" s="20" t="n">
        <x:v>46221.25</x:v>
      </x:c>
      <x:c r="E4720" s="20" t="n">
        <x:v>46218.58091435185</x:v>
      </x:c>
      <x:c r="F4720" s="20" t="n">
        <x:v>46218.74806712963</x:v>
      </x:c>
      <x:c r="G4720" s="21" t="str">
        <x:v>Карасева Алина</x:v>
      </x:c>
      <x:c r="H4720" s="22" t="n">
        <x:f>(D4720-F4720)*24</x:f>
        <x:v>60.04638888890622</x:v>
      </x:c>
    </x:row>
    <x:row r="4721">
      <x:c r="A4721" t="str">
        <x:v>6a5a2dc02baca6136b09028e</x:v>
      </x:c>
      <x:c r="B4721" s="19" t="str">
        <x:v>Магнит Екатеринбург, Мира, 41</x:v>
      </x:c>
      <x:c r="C4721" s="19" t="str">
        <x:v>Свердловская, Екатеринбург, ул Мира, 41</x:v>
      </x:c>
      <x:c r="D4721" s="20" t="n">
        <x:v>46221.25</x:v>
      </x:c>
      <x:c r="E4721" s="20" t="n">
        <x:v>46220.685740740744</x:v>
      </x:c>
      <x:c r="F4721" s="20" t="n">
        <x:v>46221.419537037036</x:v>
      </x:c>
      <x:c r="G4721" s="21" t="str">
        <x:v>Карасева Алина</x:v>
      </x:c>
      <x:c r="H4721" s="22" t="n">
        <x:f>(D4721-F4721)*24</x:f>
        <x:v>-4.068888888868969</x:v>
      </x:c>
    </x:row>
    <x:row r="4722">
      <x:c r="A4722" t="str">
        <x:v>6a56cfbe6fdd6ab10bb35c57</x:v>
      </x:c>
      <x:c r="B4722" s="19" t="str">
        <x:v>Магнит Екатеринбург, Рябинина, 21</x:v>
      </x:c>
      <x:c r="C4722" s="19" t="str">
        <x:v>Свердловская, Екатеринбург, ул Рябинина, 21</x:v>
      </x:c>
      <x:c r="D4722" s="20" t="n">
        <x:v>46221.25</x:v>
      </x:c>
      <x:c r="E4722" s="20" t="n">
        <x:v>46218.13165509259</x:v>
      </x:c>
      <x:c r="F4722" s="20" t="n">
        <x:v>46219.300671296296</x:v>
      </x:c>
      <x:c r="G4722" s="21" t="str">
        <x:v>Савенкова Надежда</x:v>
      </x:c>
      <x:c r="H4722" s="22" t="n">
        <x:f>(D4722-F4722)*24</x:f>
        <x:v>46.78388888889458</x:v>
      </x:c>
    </x:row>
    <x:row r="4723">
      <x:c r="A4723" t="str">
        <x:v>6a56009b6fdd6ab10ba42978</x:v>
      </x:c>
      <x:c r="B4723" s="19" t="str">
        <x:v>Магнит Екатеринбург, Шефская, 62</x:v>
      </x:c>
      <x:c r="C4723" s="19" t="str">
        <x:v>Свердловская, Екатеринбург, ул Шефская, 62</x:v>
      </x:c>
      <x:c r="D4723" s="20" t="n">
        <x:v>46221.25</x:v>
      </x:c>
      <x:c r="E4723" s="20" t="n">
        <x:v>46217.517905092594</x:v>
      </x:c>
      <x:c r="F4723" s="20" t="n">
        <x:v>46217.565729166665</x:v>
      </x:c>
      <x:c r="G4723" s="21" t="str">
        <x:v>Карасева Алина</x:v>
      </x:c>
      <x:c r="H4723" s="22" t="n">
        <x:f>(D4723-F4723)*24</x:f>
        <x:v>88.42250000004424</x:v>
      </x:c>
    </x:row>
    <x:row r="4724">
      <x:c r="A4724" t="str">
        <x:v>6a562ee76fdd6ab10ba66dfc</x:v>
      </x:c>
      <x:c r="B4724" s="19" t="str">
        <x:v>Магнит  Екатеринбург, Кировградская, 9</x:v>
      </x:c>
      <x:c r="C4724" s="19" t="str">
        <x:v>Свердловская, Екатеринбург, ул Кировградская, 9</x:v>
      </x:c>
      <x:c r="D4724" s="20" t="n">
        <x:v>46221.291666666664</x:v>
      </x:c>
      <x:c r="E4724" s="20" t="n">
        <x:v>46217.65508101852</x:v>
      </x:c>
      <x:c r="F4724" s="20" t="n">
        <x:v>46218.50796296296</x:v>
      </x:c>
      <x:c r="G4724" s="21" t="str">
        <x:v>Карасева Алина</x:v>
      </x:c>
      <x:c r="H4724" s="22" t="n">
        <x:f>(D4724-F4724)*24</x:f>
        <x:v>66.80888888885966</x:v>
      </x:c>
    </x:row>
    <x:row r="4725">
      <x:c r="A4725" t="str">
        <x:v>6a5a27082baca6136b08b2a8</x:v>
      </x:c>
      <x:c r="B4725" s="19" t="str">
        <x:v>Магнит Волгоград, им В.И.Ленина, 144</x:v>
      </x:c>
      <x:c r="C4725" s="19" t="str">
        <x:v>Волгоградская, Волгоград, пр-кт им. В.И. Ленина, 144</x:v>
      </x:c>
      <x:c r="D4725" s="20" t="n">
        <x:v>46221.291666666664</x:v>
      </x:c>
      <x:c r="E4725" s="20" t="n">
        <x:v>46220.66583333333</x:v>
      </x:c>
      <x:c r="F4725" s="20" t="n">
        <x:v>46223.47928240741</x:v>
      </x:c>
      <x:c r="G4725" s="21" t="str">
        <x:v>Макренцева Елена</x:v>
      </x:c>
      <x:c r="H4725" s="22" t="n">
        <x:f>(D4725-F4725)*24</x:f>
        <x:v>-52.50277777790325</x:v>
      </x:c>
    </x:row>
    <x:row r="4726">
      <x:c r="A4726" t="str">
        <x:v>6a4f574ae4145d54577291f8</x:v>
      </x:c>
      <x:c r="B4726" s="19" t="str">
        <x:v>Магнит Волгоград, им. Курчатова, 3</x:v>
      </x:c>
      <x:c r="C4726" s="19" t="str">
        <x:v>Волгоградская, Волгоград, ул им. Курчатова, 3</x:v>
      </x:c>
      <x:c r="D4726" s="20" t="n">
        <x:v>46221.291666666664</x:v>
      </x:c>
      <x:c r="E4726" s="20" t="n">
        <x:v>46212.46511574074</x:v>
      </x:c>
      <x:c r="F4726" s="20" t="n">
        <x:v>46220.664039351854</x:v>
      </x:c>
      <x:c r="G4726" s="21" t="str">
        <x:v>Макренцева Елена</x:v>
      </x:c>
      <x:c r="H4726" s="22" t="n">
        <x:f>(D4726-F4726)*24</x:f>
        <x:v>15.063055555452593</x:v>
      </x:c>
    </x:row>
    <x:row r="4727">
      <x:c r="A4727" t="str">
        <x:v>6a5a3ec82baca6136b09c28f</x:v>
      </x:c>
      <x:c r="B4727" s="19" t="str">
        <x:v>Магнит Екатеринбург, 22-го Партсъезда, 20</x:v>
      </x:c>
      <x:c r="C4727" s="19" t="str">
        <x:v>Свердловская, Екатеринбург, ул 22 Партсъезда, 20</x:v>
      </x:c>
      <x:c r="D4727" s="20" t="n">
        <x:v>46221.291666666664</x:v>
      </x:c>
      <x:c r="E4727" s="20" t="n">
        <x:v>46220.73621527778</x:v>
      </x:c>
      <x:c r="F4727" s="20" t="n">
        <x:v>46220.75761574074</x:v>
      </x:c>
      <x:c r="G4727" s="21" t="str">
        <x:v>Хегай Татьяна</x:v>
      </x:c>
      <x:c r="H4727" s="22" t="n">
        <x:f>(D4727-F4727)*24</x:f>
        <x:v>12.817222222220153</x:v>
      </x:c>
    </x:row>
    <x:row r="4728">
      <x:c r="A4728" t="str">
        <x:v>6a5878f72baca6136bf67717</x:v>
      </x:c>
      <x:c r="B4728" s="19" t="str">
        <x:v>Магнит Екатеринбург, Академика Парина, 41</x:v>
      </x:c>
      <x:c r="C4728" s="19" t="str">
        <x:v>Свердловская, Екатеринбург, ул Академика Парина, 41</x:v>
      </x:c>
      <x:c r="D4728" s="20" t="n">
        <x:v>46221.291666666664</x:v>
      </x:c>
      <x:c r="E4728" s="20" t="n">
        <x:v>46219.3915625</x:v>
      </x:c>
      <x:c r="F4728" s="20" t="n">
        <x:v>46219.42105324074</x:v>
      </x:c>
      <x:c r="G4728" s="21" t="str">
        <x:v>Хегай Татьяна</x:v>
      </x:c>
      <x:c r="H4728" s="22" t="n">
        <x:f>(D4728-F4728)*24</x:f>
        <x:v>44.89472222223412</x:v>
      </x:c>
    </x:row>
    <x:row r="4729">
      <x:c r="A4729" t="str">
        <x:v>6a4e00935aa14d97150d0197</x:v>
      </x:c>
      <x:c r="B4729" s="19" t="str">
        <x:v>Магнит Екатеринбург, Артемовский,Западная, 22</x:v>
      </x:c>
      <x:c r="C4729" s="19" t="str">
        <x:v>Свердловская, Артемовский, ул Западная, 22</x:v>
      </x:c>
      <x:c r="D4729" s="20" t="n">
        <x:v>46221.291666666664</x:v>
      </x:c>
      <x:c r="E4729" s="20" t="n">
        <x:v>46211.44966435185</x:v>
      </x:c>
      <x:c r="F4729" s="20" t="n">
        <x:v>46217.46542824074</x:v>
      </x:c>
      <x:c r="G4729" s="21" t="str">
        <x:v>Карасева Алина</x:v>
      </x:c>
      <x:c r="H4729" s="22" t="n">
        <x:f>(D4729-F4729)*24</x:f>
        <x:v>91.82972222211538</x:v>
      </x:c>
    </x:row>
    <x:row r="4730">
      <x:c r="A4730" t="str">
        <x:v>6a5888502baca6136bf791c6</x:v>
      </x:c>
      <x:c r="B4730" s="19" t="str">
        <x:v>Магнит Екатеринбург, Артемовский,Западная, 22</x:v>
      </x:c>
      <x:c r="C4730" s="19" t="str">
        <x:v>Свердловская, Артемовский, ул Западная, 22</x:v>
      </x:c>
      <x:c r="D4730" s="20" t="n">
        <x:v>46221.291666666664</x:v>
      </x:c>
      <x:c r="E4730" s="20" t="n">
        <x:v>46219.43703703704</x:v>
      </x:c>
      <x:c r="F4730" s="20" t="n">
        <x:v>46220.769212962965</x:v>
      </x:c>
      <x:c r="G4730" s="21" t="str">
        <x:v>Хегай Татьяна</x:v>
      </x:c>
      <x:c r="H4730" s="22" t="n">
        <x:f>(D4730-F4730)*24</x:f>
        <x:v>12.538888888782822</x:v>
      </x:c>
    </x:row>
    <x:row r="4731">
      <x:c r="A4731" t="str">
        <x:v>6a54bd3fc9c6d49a6ad4a7ac</x:v>
      </x:c>
      <x:c r="B4731" s="19" t="str">
        <x:v>Магнит Екатеринбург, Блюхера, 95</x:v>
      </x:c>
      <x:c r="C4731" s="19" t="str">
        <x:v>Свердловская, Екатеринбург, ул Блюхера, 95</x:v>
      </x:c>
      <x:c r="D4731" s="20" t="n">
        <x:v>46221.291666666664</x:v>
      </x:c>
      <x:c r="E4731" s="20" t="n">
        <x:v>46216.55980324074</x:v>
      </x:c>
      <x:c r="F4731" s="20" t="n">
        <x:v>46220.43415509259</x:v>
      </x:c>
      <x:c r="G4731" s="21" t="str">
        <x:v>Хегай Татьяна</x:v>
      </x:c>
      <x:c r="H4731" s="22" t="n">
        <x:f>(D4731-F4731)*24</x:f>
        <x:v>20.580277777800802</x:v>
      </x:c>
    </x:row>
    <x:row r="4732">
      <x:c r="A4732" t="str">
        <x:v>6a4cf0925aa14d971505a332</x:v>
      </x:c>
      <x:c r="B4732" s="19" t="str">
        <x:v>Магнит Екатеринбург, Блюхера, 95</x:v>
      </x:c>
      <x:c r="C4732" s="19" t="str">
        <x:v>Свердловская, Екатеринбург, ул Блюхера, 95</x:v>
      </x:c>
      <x:c r="D4732" s="20" t="n">
        <x:v>46221.291666666664</x:v>
      </x:c>
      <x:c r="E4732" s="20" t="n">
        <x:v>46210.64372685185</x:v>
      </x:c>
      <x:c r="F4732" s="20" t="n">
        <x:v>46216.55803240741</x:v>
      </x:c>
      <x:c r="G4732" s="21" t="str">
        <x:v>Хегай Татьяна</x:v>
      </x:c>
      <x:c r="H4732" s="22" t="n">
        <x:f>(D4732-F4732)*24</x:f>
        <x:v>113.60722222208278</x:v>
      </x:c>
    </x:row>
    <x:row r="4733">
      <x:c r="A4733" t="str">
        <x:v>6a5738190b428f68684a3d1c</x:v>
      </x:c>
      <x:c r="B4733" s="19" t="str">
        <x:v>Магнит Екатеринбург, Блюхера, 95</x:v>
      </x:c>
      <x:c r="C4733" s="19" t="str">
        <x:v>Свердловская, Екатеринбург, ул Блюхера, 95</x:v>
      </x:c>
      <x:c r="D4733" s="20" t="n">
        <x:v>46221.291666666664</x:v>
      </x:c>
      <x:c r="E4733" s="20" t="n">
        <x:v>46218.44084490741</x:v>
      </x:c>
      <x:c r="F4733" s="20" t="n">
        <x:v>46218.66905092593</x:v>
      </x:c>
      <x:c r="G4733" s="21" t="str">
        <x:v>Карасева Алина</x:v>
      </x:c>
      <x:c r="H4733" s="22" t="n">
        <x:f>(D4733-F4733)*24</x:f>
        <x:v>62.942777777672745</x:v>
      </x:c>
    </x:row>
    <x:row r="4734">
      <x:c r="A4734" t="str">
        <x:v>6a50e503ef273b6058d7547f</x:v>
      </x:c>
      <x:c r="B4734" s="19" t="str">
        <x:v>Магнит Екатеринбург, Варшавская, 5</x:v>
      </x:c>
      <x:c r="C4734" s="19" t="str">
        <x:v>Свердловская, Екатеринбург, ул Варшавская, 38</x:v>
      </x:c>
      <x:c r="D4734" s="20" t="n">
        <x:v>46221.291666666664</x:v>
      </x:c>
      <x:c r="E4734" s="20" t="n">
        <x:v>46213.64355324074</x:v>
      </x:c>
      <x:c r="F4734" s="20" t="n">
        <x:v>46221.419537037036</x:v>
      </x:c>
      <x:c r="G4734" s="21" t="str">
        <x:v>Карасева Алина</x:v>
      </x:c>
      <x:c r="H4734" s="22" t="n">
        <x:f>(D4734-F4734)*24</x:f>
        <x:v>-3.0688888889271766</x:v>
      </x:c>
    </x:row>
    <x:row r="4735">
      <x:c r="A4735" t="str">
        <x:v>6a4f8b43ef273b6058c9a8a6</x:v>
      </x:c>
      <x:c r="B4735" s="19" t="str">
        <x:v>Магнит Екатеринбург, Екатеринбург, Пехотинцев, 2г</x:v>
      </x:c>
      <x:c r="C4735" s="19" t="str">
        <x:v>Свердловская, Екатеринбург, ул Пехотинцев, 2г</x:v>
      </x:c>
      <x:c r="D4735" s="20" t="n">
        <x:v>46221.291666666664</x:v>
      </x:c>
      <x:c r="E4735" s="20" t="n">
        <x:v>46212.61912037037</x:v>
      </x:c>
      <x:c r="F4735" s="20" t="n">
        <x:v>46219.29421296297</x:v>
      </x:c>
      <x:c r="G4735" s="21" t="str">
        <x:v>Савенкова Надежда</x:v>
      </x:c>
      <x:c r="H4735" s="22" t="n">
        <x:f>(D4735-F4735)*24</x:f>
        <x:v>47.9388888887479</x:v>
      </x:c>
    </x:row>
    <x:row r="4736">
      <x:c r="A4736" t="str">
        <x:v>6a58a7d22baca6136bf9843d</x:v>
      </x:c>
      <x:c r="B4736" s="19" t="str">
        <x:v>Магнит Екатеринбург, Екатеринбург, Пехотинцев, 2г</x:v>
      </x:c>
      <x:c r="C4736" s="19" t="str">
        <x:v>Свердловская, Екатеринбург, ул Пехотинцев, 2г</x:v>
      </x:c>
      <x:c r="D4736" s="20" t="n">
        <x:v>46221.291666666664</x:v>
      </x:c>
      <x:c r="E4736" s="20" t="n">
        <x:v>46219.53039351852</x:v>
      </x:c>
      <x:c r="F4736" s="20" t="n">
        <x:v>46222.50067129629</x:v>
      </x:c>
      <x:c r="G4736" s="21" t="str">
        <x:v>Карасева Алина</x:v>
      </x:c>
      <x:c r="H4736" s="22" t="n">
        <x:f>(D4736-F4736)*24</x:f>
        <x:v>-29.016111111093778</x:v>
      </x:c>
    </x:row>
    <x:row r="4737">
      <x:c r="A4737" t="str">
        <x:v>6a58fc1d2baca6136bfdd1b1</x:v>
      </x:c>
      <x:c r="B4737" s="19" t="str">
        <x:v>Магнит Екатеринбург, Каменск-Уральский,Добролюбова, 1Б</x:v>
      </x:c>
      <x:c r="C4737" s="19" t="str">
        <x:v>Свердловская, Каменск-Уральский, ул Добролюбова, 1Б</x:v>
      </x:c>
      <x:c r="D4737" s="20" t="n">
        <x:v>46221.291666666664</x:v>
      </x:c>
      <x:c r="E4737" s="20" t="n">
        <x:v>46219.78015046296</x:v>
      </x:c>
      <x:c r="F4737" s="20" t="n">
        <x:v>46220.341458333336</x:v>
      </x:c>
      <x:c r="G4737" s="21" t="str">
        <x:v>Хегай Татьяна</x:v>
      </x:c>
      <x:c r="H4737" s="22" t="n">
        <x:f>(D4737-F4737)*24</x:f>
        <x:v>22.8049999998766</x:v>
      </x:c>
    </x:row>
    <x:row r="4738">
      <x:c r="A4738" t="str">
        <x:v>6a59d53b2baca6136b02d128</x:v>
      </x:c>
      <x:c r="B4738" s="19" t="str">
        <x:v>Магнит Екатеринбург, Краснофлотцев, 1Г</x:v>
      </x:c>
      <x:c r="C4738" s="19" t="str">
        <x:v>Свердловская, Екатеринбург, ул Краснофлотцев, 1Г</x:v>
      </x:c>
      <x:c r="D4738" s="20" t="n">
        <x:v>46221.291666666664</x:v>
      </x:c>
      <x:c r="E4738" s="20" t="n">
        <x:v>46220.42346064815</x:v>
      </x:c>
      <x:c r="F4738" s="20" t="n">
        <x:v>46221.419537037036</x:v>
      </x:c>
      <x:c r="G4738" s="21" t="str">
        <x:v>Карасева Алина</x:v>
      </x:c>
      <x:c r="H4738" s="22" t="n">
        <x:f>(D4738-F4738)*24</x:f>
        <x:v>-3.0688888889271766</x:v>
      </x:c>
    </x:row>
    <x:row r="4739">
      <x:c r="A4739" t="str">
        <x:v>6a4e4076e4145d54576b06cd</x:v>
      </x:c>
      <x:c r="B4739" s="19" t="str">
        <x:v>Магнит Екатеринбург, Новгородцевой, 13Б</x:v>
      </x:c>
      <x:c r="C4739" s="19" t="str">
        <x:v>Свердловская, Екатеринбург, ул Новгородцевой, 13Б</x:v>
      </x:c>
      <x:c r="D4739" s="20" t="n">
        <x:v>46221.291666666664</x:v>
      </x:c>
      <x:c r="E4739" s="20" t="n">
        <x:v>46211.63895833334</x:v>
      </x:c>
      <x:c r="F4739" s="20" t="n">
        <x:v>46219.4984375</x:v>
      </x:c>
      <x:c r="G4739" s="21" t="str">
        <x:v>Хегай Татьяна</x:v>
      </x:c>
      <x:c r="H4739" s="22" t="n">
        <x:f>(D4739-F4739)*24</x:f>
        <x:v>43.03749999997672</x:v>
      </x:c>
    </x:row>
    <x:row r="4740">
      <x:c r="A4740" t="str">
        <x:v>6a4e00915aa14d97150d0108</x:v>
      </x:c>
      <x:c r="B4740" s="19" t="str">
        <x:v>Магнит Екатеринбург, Октябрьский, Маяковского, 5Д</x:v>
      </x:c>
      <x:c r="C4740" s="19" t="str">
        <x:v>Башкортостан, Октябрьский, ул Маяковского, 5Д</x:v>
      </x:c>
      <x:c r="D4740" s="20" t="n">
        <x:v>46221.291666666664</x:v>
      </x:c>
      <x:c r="E4740" s="20" t="n">
        <x:v>46211.449641203704</x:v>
      </x:c>
      <x:c r="F4740" s="20" t="n">
        <x:v>46219.63542824074</x:v>
      </x:c>
      <x:c r="G4740" s="21" t="str">
        <x:v>Хегай Татьяна</x:v>
      </x:c>
      <x:c r="H4740" s="22" t="n">
        <x:f>(D4740-F4740)*24</x:f>
        <x:v>39.74972222215729</x:v>
      </x:c>
    </x:row>
    <x:row r="4741">
      <x:c r="A4741" t="str">
        <x:v>6a59fd202baca6136b044ce6</x:v>
      </x:c>
      <x:c r="B4741" s="19" t="str">
        <x:v>Магнит Екатеринбург, Спутников, 16/4</x:v>
      </x:c>
      <x:c r="C4741" s="19" t="str">
        <x:v>Свердловская, Екатеринбург, ул Спутников, 16/4</x:v>
      </x:c>
      <x:c r="D4741" s="20" t="n">
        <x:v>46221.291666666664</x:v>
      </x:c>
      <x:c r="E4741" s="20" t="n">
        <x:v>46220.541666666664</x:v>
      </x:c>
      <x:c r="F4741" s="20" t="n">
        <x:v>46222.81799768518</x:v>
      </x:c>
      <x:c r="G4741" s="21" t="str">
        <x:v>Молодцов Алексей</x:v>
      </x:c>
      <x:c r="H4741" s="22" t="n">
        <x:f>(D4741-F4741)*24</x:f>
        <x:v>-36.63194444443798</x:v>
      </x:c>
    </x:row>
    <x:row r="4742">
      <x:c r="A4742" t="str">
        <x:v>6a59d53d2baca6136b02d198</x:v>
      </x:c>
      <x:c r="B4742" s="19" t="str">
        <x:v>Магнит Екатеринбург, Шадринский, 14/1</x:v>
      </x:c>
      <x:c r="C4742" s="19" t="str">
        <x:v>Свердловская, Екатеринбург, пер Шадринский, 14/1</x:v>
      </x:c>
      <x:c r="D4742" s="20" t="n">
        <x:v>46221.291666666664</x:v>
      </x:c>
      <x:c r="E4742" s="20" t="n">
        <x:v>46220.423483796294</x:v>
      </x:c>
      <x:c r="F4742" s="20" t="n">
        <x:v>46220.50325231482</x:v>
      </x:c>
      <x:c r="G4742" s="21" t="str">
        <x:v>Хегай Татьяна</x:v>
      </x:c>
      <x:c r="H4742" s="22" t="n">
        <x:f>(D4742-F4742)*24</x:f>
        <x:v>18.921944444300607</x:v>
      </x:c>
    </x:row>
    <x:row r="4743">
      <x:c r="A4743" t="str">
        <x:v>6a5738190b428f68684a3d0a</x:v>
      </x:c>
      <x:c r="B4743" s="19" t="str">
        <x:v>Магнит Екатеринбург, Щербакова, 3А</x:v>
      </x:c>
      <x:c r="C4743" s="19" t="str">
        <x:v>Свердловская, Екатеринбург, ул Щербакова, 3А</x:v>
      </x:c>
      <x:c r="D4743" s="20" t="n">
        <x:v>46221.291666666664</x:v>
      </x:c>
      <x:c r="E4743" s="20" t="n">
        <x:v>46218.44084490741</x:v>
      </x:c>
      <x:c r="F4743" s="20" t="n">
        <x:v>46218.67398148148</x:v>
      </x:c>
      <x:c r="G4743" s="21" t="str">
        <x:v>Карасева Алина</x:v>
      </x:c>
      <x:c r="H4743" s="22" t="n">
        <x:f>(D4743-F4743)*24</x:f>
        <x:v>62.82444444444263</x:v>
      </x:c>
    </x:row>
    <x:row r="4744">
      <x:c r="A4744" t="str">
        <x:v>6a47e9e2ae79637aae5079b2</x:v>
      </x:c>
      <x:c r="B4744" s="19" t="str">
        <x:v>Магнит Москва 6, Москва, Туристская, 17</x:v>
      </x:c>
      <x:c r="C4744" s="19" t="str">
        <x:v>Москва, Москва, ул Туристская, 17</x:v>
      </x:c>
      <x:c r="D4744" s="20" t="n">
        <x:v>46221.291666666664</x:v>
      </x:c>
      <x:c r="E4744" s="20" t="n">
        <x:v>46206.83131944444</x:v>
      </x:c>
      <x:c r="F4744" s="20" t="n">
        <x:v>46208.74453703704</x:v>
      </x:c>
      <x:c r="G4744" s="21" t="str">
        <x:v>Губайдуллина Гульназ</x:v>
      </x:c>
      <x:c r="H4744" s="22" t="n">
        <x:f>(D4744-F4744)*24</x:f>
        <x:v>301.13111111096805</x:v>
      </x:c>
    </x:row>
    <x:row r="4745">
      <x:c r="A4745" t="str">
        <x:v>6a59b1cd2baca6136b011a5c</x:v>
      </x:c>
      <x:c r="B4745" s="19" t="str">
        <x:v>Магнит Ставрополь и Ставропольский край, Ставрополь, пр-кт К.Маркса, 47/30</x:v>
      </x:c>
      <x:c r="C4745" s="19" t="str">
        <x:v>Ставропольский, Ставрополь, пр-кт К.Маркса, 47/30</x:v>
      </x:c>
      <x:c r="D4745" s="20" t="n">
        <x:v>46221.291666666664</x:v>
      </x:c>
      <x:c r="E4745" s="20" t="n">
        <x:v>46220.3184837963</x:v>
      </x:c>
      <x:c r="F4745" s="20" t="n">
        <x:v>46220.38674768519</x:v>
      </x:c>
      <x:c r="G4745" s="21" t="str">
        <x:v>Макренцева Елена</x:v>
      </x:c>
      <x:c r="H4745" s="22" t="n">
        <x:f>(D4745-F4745)*24</x:f>
        <x:v>21.718055555422325</x:v>
      </x:c>
    </x:row>
    <x:row r="4746">
      <x:c r="A4746" t="str">
        <x:v>6a50e913ef273b6058d8201c</x:v>
      </x:c>
      <x:c r="B4746" s="19" t="str">
        <x:v>Магнит Ярославль  и Ярославская область, Серго Орджоникидзе, 37к2</x:v>
      </x:c>
      <x:c r="C4746" s="19" t="str">
        <x:v>Ярославская, Ярославль, ул Серго Орджоникидзе, 37к2</x:v>
      </x:c>
      <x:c r="D4746" s="20" t="n">
        <x:v>46221.291666666664</x:v>
      </x:c>
      <x:c r="E4746" s="20" t="n">
        <x:v>46213.655590277776</x:v>
      </x:c>
      <x:c r="F4746" s="20" t="n">
        <x:v>46221.652650462966</x:v>
      </x:c>
      <x:c r="G4746" s="21" t="str">
        <x:v>Рябова Ольга</x:v>
      </x:c>
      <x:c r="H4746" s="22" t="n">
        <x:f>(D4746-F4746)*24</x:f>
        <x:v>-8.663611111231148</x:v>
      </x:c>
    </x:row>
    <x:row r="4747">
      <x:c r="A4747" t="str">
        <x:v>6a4e00915aa14d97150d012d</x:v>
      </x:c>
      <x:c r="B4747" s="19" t="str">
        <x:v>Магнит, Екатеринбург, Ферганская, 6</x:v>
      </x:c>
      <x:c r="C4747" s="19" t="str">
        <x:v>Свердловская, Екатеринбург, ул Ферганская, 6</x:v>
      </x:c>
      <x:c r="D4747" s="20" t="n">
        <x:v>46221.291666666664</x:v>
      </x:c>
      <x:c r="E4747" s="20" t="n">
        <x:v>46211.449641203704</x:v>
      </x:c>
      <x:c r="F4747" s="20" t="n">
        <x:v>46219.28733796296</x:v>
      </x:c>
      <x:c r="G4747" s="21" t="str">
        <x:v>Савенкова Надежда</x:v>
      </x:c>
      <x:c r="H4747" s="22" t="n">
        <x:f>(D4747-F4747)*24</x:f>
        <x:v>48.103888888901565</x:v>
      </x:c>
    </x:row>
    <x:row r="4748">
      <x:c r="A4748" t="str">
        <x:v>6a58ba762baca6136bfa882c</x:v>
      </x:c>
      <x:c r="B4748" s="19" t="str">
        <x:v>Магнит Ярославль  и Ярославская область, Тутаев, Советская, 15</x:v>
      </x:c>
      <x:c r="C4748" s="19" t="str">
        <x:v>Ярославская, Тутаев, ул Советская, 15</x:v>
      </x:c>
      <x:c r="D4748" s="20" t="n">
        <x:v>46221.3125</x:v>
      </x:c>
      <x:c r="E4748" s="20" t="n">
        <x:v>46219.585625</x:v>
      </x:c>
      <x:c r="F4748" s="20" t="n">
        <x:v>46221.62398148148</x:v>
      </x:c>
      <x:c r="G4748" s="21" t="str">
        <x:v>Рябова Ольга</x:v>
      </x:c>
      <x:c r="H4748" s="22" t="n">
        <x:f>(D4748-F4748)*24</x:f>
        <x:v>-7.475555555603933</x:v>
      </x:c>
    </x:row>
    <x:row r="4749">
      <x:c r="A4749" t="str">
        <x:v>6a44e4cfae79637aae394a4e</x:v>
      </x:c>
      <x:c r="B4749" s="19" t="str">
        <x:v>Магнит Владимир и Владимирская обл. Владимир, Добросельская, 180</x:v>
      </x:c>
      <x:c r="C4749" s="19" t="str">
        <x:v>Владимирская, Владимир, ул Добросельская, 180</x:v>
      </x:c>
      <x:c r="D4749" s="20" t="n">
        <x:v>46221.333333333336</x:v>
      </x:c>
      <x:c r="E4749" s="20" t="n">
        <x:v>46204.54072916666</x:v>
      </x:c>
      <x:c r="F4749" s="20" t="n">
        <x:v>46204.610138888886</x:v>
      </x:c>
      <x:c r="G4749" s="21" t="str">
        <x:v>Угарова Анастасия</x:v>
      </x:c>
      <x:c r="H4749" s="22" t="n">
        <x:f>(D4749-F4749)*24</x:f>
        <x:v>401.3566666668048</x:v>
      </x:c>
    </x:row>
    <x:row r="4750">
      <x:c r="A4750" t="str">
        <x:v>6a59e07d2baca6136b033eb3</x:v>
      </x:c>
      <x:c r="B4750" s="19" t="str">
        <x:v>Магнит Волгоград и Волгоградской обл., Ангарская, 9А</x:v>
      </x:c>
      <x:c r="C4750" s="19" t="str">
        <x:v>Волгоградская, Волгоград, ул Ангарская, 9А</x:v>
      </x:c>
      <x:c r="D4750" s="20" t="n">
        <x:v>46221.333333333336</x:v>
      </x:c>
      <x:c r="E4750" s="20" t="n">
        <x:v>46220.45681712963</x:v>
      </x:c>
      <x:c r="F4750" s="20" t="n">
        <x:v>46220.64145833333</x:v>
      </x:c>
      <x:c r="G4750" s="21" t="str">
        <x:v>Макренцева Елена</x:v>
      </x:c>
      <x:c r="H4750" s="22" t="n">
        <x:f>(D4750-F4750)*24</x:f>
        <x:v>16.60500000009779</x:v>
      </x:c>
    </x:row>
    <x:row r="4751">
      <x:c r="A4751" t="str">
        <x:v>6a58b4612baca6136bfa3753</x:v>
      </x:c>
      <x:c r="B4751" s="19" t="str">
        <x:v>Магнит Волгоград, Волжский, Горького, 11В</x:v>
      </x:c>
      <x:c r="C4751" s="19" t="str">
        <x:v>Волгоградская, Волжский, ул Горького, 11В</x:v>
      </x:c>
      <x:c r="D4751" s="20" t="n">
        <x:v>46221.333333333336</x:v>
      </x:c>
      <x:c r="E4751" s="20" t="n">
        <x:v>46219.56760416667</x:v>
      </x:c>
      <x:c r="F4751" s="20" t="n">
        <x:v>46221.394108796296</x:v>
      </x:c>
      <x:c r="G4751" s="21" t="str">
        <x:v>Прудкий Владимир</x:v>
      </x:c>
      <x:c r="H4751" s="22" t="n">
        <x:f>(D4751-F4751)*24</x:f>
        <x:v>-1.4586111110402271</x:v>
      </x:c>
    </x:row>
    <x:row r="4752">
      <x:c r="A4752" t="str">
        <x:v>6a5a00622baca6136b046e96</x:v>
      </x:c>
      <x:c r="B4752" s="19" t="str">
        <x:v>Магнит Волгоград, Милиционера Буханцева, 70</x:v>
      </x:c>
      <x:c r="C4752" s="19" t="str">
        <x:v>Волгоградская, Волгоград, ул им. милиционера Буханцева, 70</x:v>
      </x:c>
      <x:c r="D4752" s="20" t="n">
        <x:v>46221.333333333336</x:v>
      </x:c>
      <x:c r="E4752" s="20" t="n">
        <x:v>46220.55131944444</x:v>
      </x:c>
      <x:c r="F4752" s="20" t="n">
        <x:v>46224.3674537037</x:v>
      </x:c>
      <x:c r="G4752" s="21" t="str">
        <x:v>Макренцева Елена</x:v>
      </x:c>
      <x:c r="H4752" s="22" t="n">
        <x:f>(D4752-F4752)*24</x:f>
        <x:v>-72.81888888875255</x:v>
      </x:c>
    </x:row>
    <x:row r="4753">
      <x:c r="A4753" t="str">
        <x:v>6a594d662baca6136b0024f9</x:v>
      </x:c>
      <x:c r="B4753" s="19" t="str">
        <x:v>Магнит Волгоград, Ростовская, 2Д</x:v>
      </x:c>
      <x:c r="C4753" s="19" t="str">
        <x:v>Волгоградская, Волгоград, ул Ростовская, 2Д</x:v>
      </x:c>
      <x:c r="D4753" s="20" t="n">
        <x:v>46221.333333333336</x:v>
      </x:c>
      <x:c r="E4753" s="20" t="n">
        <x:v>46220.02099537037</x:v>
      </x:c>
      <x:c r="F4753" s="20" t="n">
        <x:v>46224.58818287037</x:v>
      </x:c>
      <x:c r="G4753" s="21" t="str">
        <x:v>Ващилов Александр</x:v>
      </x:c>
      <x:c r="H4753" s="22" t="n">
        <x:f>(D4753-F4753)*24</x:f>
        <x:v>-78.116388888855</x:v>
      </x:c>
    </x:row>
    <x:row r="4754">
      <x:c r="A4754" t="str">
        <x:v>6a54e5eaca550428a123db69</x:v>
      </x:c>
      <x:c r="B4754" s="19" t="str">
        <x:v>Магнит Волгоград, Туркменская, 19</x:v>
      </x:c>
      <x:c r="C4754" s="19" t="str">
        <x:v>Волгоградская, Волгоград, ул Туркменская, 19</x:v>
      </x:c>
      <x:c r="D4754" s="20" t="n">
        <x:v>46221.333333333336</x:v>
      </x:c>
      <x:c r="E4754" s="20" t="n">
        <x:v>46216.680300925924</x:v>
      </x:c>
      <x:c r="F4754" s="20" t="n">
        <x:v>46221.621932870374</x:v>
      </x:c>
      <x:c r="G4754" s="21" t="str">
        <x:v>Прудкий Владимир</x:v>
      </x:c>
      <x:c r="H4754" s="22" t="n">
        <x:f>(D4754-F4754)*24</x:f>
        <x:v>-6.9263888889108784</x:v>
      </x:c>
    </x:row>
    <x:row r="4755">
      <x:c r="A4755" t="str">
        <x:v>6a4b5420ae79637aae63e9b8</x:v>
      </x:c>
      <x:c r="B4755" s="19" t="str">
        <x:v>Магнит Волгоград, Туркменская, 19</x:v>
      </x:c>
      <x:c r="C4755" s="19" t="str">
        <x:v>Волгоградская, Волгоград, ул Туркменская, 19</x:v>
      </x:c>
      <x:c r="D4755" s="20" t="n">
        <x:v>46221.333333333336</x:v>
      </x:c>
      <x:c r="E4755" s="20" t="n">
        <x:v>46209.42166666667</x:v>
      </x:c>
      <x:c r="F4755" s="20" t="n">
        <x:v>46211.307546296295</x:v>
      </x:c>
      <x:c r="G4755" s="21" t="str">
        <x:v>Макренцева Елена</x:v>
      </x:c>
      <x:c r="H4755" s="22" t="n">
        <x:f>(D4755-F4755)*24</x:f>
        <x:v>240.61888888897374</x:v>
      </x:c>
    </x:row>
    <x:row r="4756">
      <x:c r="A4756" t="str">
        <x:v>6a5a4b432baca6136b0a390d</x:v>
      </x:c>
      <x:c r="B4756" s="19" t="str">
        <x:v>Магнит Волгоград, бульвар Энгельса, 33Б</x:v>
      </x:c>
      <x:c r="C4756" s="19" t="str">
        <x:v>Волгоградская, Волгоград, б-р им. Энгельса, 33Б</x:v>
      </x:c>
      <x:c r="D4756" s="20" t="n">
        <x:v>46221.333333333336</x:v>
      </x:c>
      <x:c r="E4756" s="20" t="n">
        <x:v>46220.77318287037</x:v>
      </x:c>
      <x:c r="F4756" s="20" t="n">
        <x:v>46221.379583333335</x:v>
      </x:c>
      <x:c r="G4756" s="21" t="str">
        <x:v>Тростина Яна</x:v>
      </x:c>
      <x:c r="H4756" s="22" t="n">
        <x:f>(D4756-F4756)*24</x:f>
        <x:v>-1.1099999999860302</x:v>
      </x:c>
    </x:row>
    <x:row r="4757">
      <x:c r="A4757" t="str">
        <x:v>6a58a3472baca6136bf94b2a</x:v>
      </x:c>
      <x:c r="B4757" s="19" t="str">
        <x:v>Магнит Волгоград, им. Батова, 10</x:v>
      </x:c>
      <x:c r="C4757" s="19" t="str">
        <x:v>Волгоградская, Волгоград, ул им. Батова, 10</x:v>
      </x:c>
      <x:c r="D4757" s="20" t="n">
        <x:v>46221.333333333336</x:v>
      </x:c>
      <x:c r="E4757" s="20" t="n">
        <x:v>46219.51693287037</x:v>
      </x:c>
      <x:c r="F4757" s="20" t="n">
        <x:v>46219.56935185185</x:v>
      </x:c>
      <x:c r="G4757" s="21" t="str">
        <x:v>Макренцева Елена</x:v>
      </x:c>
      <x:c r="H4757" s="22" t="n">
        <x:f>(D4757-F4757)*24</x:f>
        <x:v>42.33555555558996</x:v>
      </x:c>
    </x:row>
    <x:row r="4758">
      <x:c r="A4758" t="str">
        <x:v>6a579de22baca6136bec0740</x:v>
      </x:c>
      <x:c r="B4758" s="19" t="str">
        <x:v>Магнит Волгоградская обл, Михайловка, Поперечная, 21</x:v>
      </x:c>
      <x:c r="C4758" s="19" t="str">
        <x:v>Волгоградская, Михайловка, ул Поперечная, 21</x:v>
      </x:c>
      <x:c r="D4758" s="20" t="n">
        <x:v>46221.333333333336</x:v>
      </x:c>
      <x:c r="E4758" s="20" t="n">
        <x:v>46218.742430555554</x:v>
      </x:c>
      <x:c r="F4758" s="20" t="n">
        <x:v>46220.316712962966</x:v>
      </x:c>
      <x:c r="G4758" s="21" t="str">
        <x:v>Макренцева Елена</x:v>
      </x:c>
      <x:c r="H4758" s="22" t="n">
        <x:f>(D4758-F4758)*24</x:f>
        <x:v>24.398888888885267</x:v>
      </x:c>
    </x:row>
    <x:row r="4759">
      <x:c r="A4759" t="str">
        <x:v>6a599fdd2baca6136b00b7ef</x:v>
      </x:c>
      <x:c r="B4759" s="19" t="str">
        <x:v>Магнит Екатеринбург, Амудсена, 5</x:v>
      </x:c>
      <x:c r="C4759" s="19" t="str">
        <x:v>Свердловская, Екатеринбург, ул Амундсена, 5</x:v>
      </x:c>
      <x:c r="D4759" s="20" t="n">
        <x:v>46221.333333333336</x:v>
      </x:c>
      <x:c r="E4759" s="20" t="n">
        <x:v>46220.265335648146</x:v>
      </x:c>
      <x:c r="F4759" s="20" t="n">
        <x:v>46220.770104166666</x:v>
      </x:c>
      <x:c r="G4759" s="21" t="str">
        <x:v>Хегай Татьяна</x:v>
      </x:c>
      <x:c r="H4759" s="22" t="n">
        <x:f>(D4759-F4759)*24</x:f>
        <x:v>13.517500000074506</x:v>
      </x:c>
    </x:row>
    <x:row r="4760">
      <x:c r="A4760" t="str">
        <x:v>6a5780922baca6136bea0232</x:v>
      </x:c>
      <x:c r="B4760" s="19" t="str">
        <x:v>Магнит Екатеринбург, Амудсена, 5</x:v>
      </x:c>
      <x:c r="C4760" s="19" t="str">
        <x:v>Свердловская, Екатеринбург, ул Амундсена, 5</x:v>
      </x:c>
      <x:c r="D4760" s="20" t="n">
        <x:v>46221.333333333336</x:v>
      </x:c>
      <x:c r="E4760" s="20" t="n">
        <x:v>46218.65557870371</x:v>
      </x:c>
      <x:c r="F4760" s="20" t="n">
        <x:v>46219.374560185184</x:v>
      </x:c>
      <x:c r="G4760" s="21" t="str">
        <x:v>Хегай Татьяна</x:v>
      </x:c>
      <x:c r="H4760" s="22" t="n">
        <x:f>(D4760-F4760)*24</x:f>
        <x:v>47.01055555563653</x:v>
      </x:c>
    </x:row>
    <x:row r="4761">
      <x:c r="A4761" t="str">
        <x:v>6a574d2f0b428f68684b9641</x:v>
      </x:c>
      <x:c r="B4761" s="19" t="str">
        <x:v>Магнит Екатеринбург, Екатеринбург, Шефская,93</x:v>
      </x:c>
      <x:c r="C4761" s="19" t="str">
        <x:v>Свердловская, Екатеринбург, ул Шефская, 93</x:v>
      </x:c>
      <x:c r="D4761" s="20" t="n">
        <x:v>46221.333333333336</x:v>
      </x:c>
      <x:c r="E4761" s="20" t="n">
        <x:v>46218.50332175926</x:v>
      </x:c>
      <x:c r="F4761" s="20" t="n">
        <x:v>46218.527141203704</x:v>
      </x:c>
      <x:c r="G4761" s="21" t="str">
        <x:v>Карасева Алина</x:v>
      </x:c>
      <x:c r="H4761" s="22" t="n">
        <x:f>(D4761-F4761)*24</x:f>
        <x:v>67.34861111117061</x:v>
      </x:c>
    </x:row>
    <x:row r="4762">
      <x:c r="A4762" t="str">
        <x:v>6a55c698fbc828a57a8b99ff</x:v>
      </x:c>
      <x:c r="B4762" s="19" t="str">
        <x:v>Магнит Екатеринбург, Ильича, 52</x:v>
      </x:c>
      <x:c r="C4762" s="19" t="str">
        <x:v>Свердловская, Екатеринбург, ул Ильича, 52</x:v>
      </x:c>
      <x:c r="D4762" s="20" t="n">
        <x:v>46221.333333333336</x:v>
      </x:c>
      <x:c r="E4762" s="20" t="n">
        <x:v>46217.34601851852</x:v>
      </x:c>
      <x:c r="F4762" s="20" t="n">
        <x:v>46217.56040509259</x:v>
      </x:c>
      <x:c r="G4762" s="21" t="str">
        <x:v>Карасева Алина</x:v>
      </x:c>
      <x:c r="H4762" s="22" t="n">
        <x:f>(D4762-F4762)*24</x:f>
        <x:v>90.55027777788928</x:v>
      </x:c>
    </x:row>
    <x:row r="4763">
      <x:c r="A4763" t="str">
        <x:v>6a5a4ee82baca6136b0a580c</x:v>
      </x:c>
      <x:c r="B4763" s="19" t="str">
        <x:v>Магнит Екатеринбург, Инженерная, 19А</x:v>
      </x:c>
      <x:c r="C4763" s="19" t="str">
        <x:v>Свердловская, Екатеринбург, ул Инженерная, 19А</x:v>
      </x:c>
      <x:c r="D4763" s="20" t="n">
        <x:v>46221.333333333336</x:v>
      </x:c>
      <x:c r="E4763" s="20" t="n">
        <x:v>46220.81835648148</x:v>
      </x:c>
      <x:c r="F4763" s="20" t="n">
        <x:v>46221.419537037036</x:v>
      </x:c>
      <x:c r="G4763" s="21" t="str">
        <x:v>Карасева Алина</x:v>
      </x:c>
      <x:c r="H4763" s="22" t="n">
        <x:f>(D4763-F4763)*24</x:f>
        <x:v>-2.0688888888107613</x:v>
      </x:c>
    </x:row>
    <x:row r="4764">
      <x:c r="A4764" t="str">
        <x:v>6a5720720b428f686848bd2d</x:v>
      </x:c>
      <x:c r="B4764" s="19" t="str">
        <x:v>Магнит Екатеринбург, Орджоникидзе, 26</x:v>
      </x:c>
      <x:c r="C4764" s="19" t="str">
        <x:v>Свердловская, Екатеринбург, пр-кт Орджоникидзе, 26</x:v>
      </x:c>
      <x:c r="D4764" s="20" t="n">
        <x:v>46221.333333333336</x:v>
      </x:c>
      <x:c r="E4764" s="20" t="n">
        <x:v>46218.37076388889</x:v>
      </x:c>
      <x:c r="F4764" s="20" t="n">
        <x:v>46218.52228009259</x:v>
      </x:c>
      <x:c r="G4764" s="21" t="str">
        <x:v>Карасева Алина</x:v>
      </x:c>
      <x:c r="H4764" s="22" t="n">
        <x:f>(D4764-F4764)*24</x:f>
        <x:v>67.46527777786832</x:v>
      </x:c>
    </x:row>
    <x:row r="4765">
      <x:c r="A4765" t="str">
        <x:v>6a4f9e45ef273b6058caa42f</x:v>
      </x:c>
      <x:c r="B4765" s="19" t="str">
        <x:v>Магнит Екатеринбург, Расточная, 45</x:v>
      </x:c>
      <x:c r="C4765" s="19" t="str">
        <x:v>Свердловская, Екатеринбург, ул Расточная, 45</x:v>
      </x:c>
      <x:c r="D4765" s="20" t="n">
        <x:v>46221.333333333336</x:v>
      </x:c>
      <x:c r="E4765" s="20" t="n">
        <x:v>46212.67543981481</x:v>
      </x:c>
      <x:c r="F4765" s="20" t="n">
        <x:v>46217.27385416667</x:v>
      </x:c>
      <x:c r="G4765" s="21" t="str">
        <x:v>Савенкова Надежда</x:v>
      </x:c>
      <x:c r="H4765" s="22" t="n">
        <x:f>(D4765-F4765)*24</x:f>
        <x:v>97.42749999999069</x:v>
      </x:c>
    </x:row>
    <x:row r="4766">
      <x:c r="A4766" t="str">
        <x:v>6a4fc6ddef273b6058cc6b38</x:v>
      </x:c>
      <x:c r="B4766" s="19" t="str">
        <x:v>Магнит Екатеринбург, Советская, 3А</x:v>
      </x:c>
      <x:c r="C4766" s="19" t="str">
        <x:v>Свердловская, Екатеринбург, ул Советская, 3А</x:v>
      </x:c>
      <x:c r="D4766" s="20" t="n">
        <x:v>46221.333333333336</x:v>
      </x:c>
      <x:c r="E4766" s="20" t="n">
        <x:v>46212.79570601852</x:v>
      </x:c>
      <x:c r="F4766" s="20" t="n">
        <x:v>46216.45731481481</x:v>
      </x:c>
      <x:c r="G4766" s="21" t="str">
        <x:v>Хегай Татьяна</x:v>
      </x:c>
      <x:c r="H4766" s="22" t="n">
        <x:f>(D4766-F4766)*24</x:f>
        <x:v>117.02444444457069</x:v>
      </x:c>
    </x:row>
    <x:row r="4767">
      <x:c r="A4767" t="str">
        <x:v>6a55c870fbc828a57a8ba5b8</x:v>
      </x:c>
      <x:c r="B4767" s="19" t="str">
        <x:v>Магнит Екатеринбург, Татищева, 64</x:v>
      </x:c>
      <x:c r="C4767" s="19" t="str">
        <x:v>Свердловская, Екатеринбург, ул Татищева, 64</x:v>
      </x:c>
      <x:c r="D4767" s="20" t="n">
        <x:v>46221.333333333336</x:v>
      </x:c>
      <x:c r="E4767" s="20" t="n">
        <x:v>46217.351481481484</x:v>
      </x:c>
      <x:c r="F4767" s="20" t="n">
        <x:v>46217.56133101852</x:v>
      </x:c>
      <x:c r="G4767" s="21" t="str">
        <x:v>Карасева Алина</x:v>
      </x:c>
      <x:c r="H4767" s="22" t="n">
        <x:f>(D4767-F4767)*24</x:f>
        <x:v>90.52805555553641</x:v>
      </x:c>
    </x:row>
    <x:row r="4768">
      <x:c r="A4768" t="str">
        <x:v>6a588e412baca6136bf80e58</x:v>
      </x:c>
      <x:c r="B4768" s="19" t="str">
        <x:v>Магнит Екатеринбург, Татищева, 64</x:v>
      </x:c>
      <x:c r="C4768" s="19" t="str">
        <x:v>Свердловская, Екатеринбург, ул Татищева, 64</x:v>
      </x:c>
      <x:c r="D4768" s="20" t="n">
        <x:v>46221.333333333336</x:v>
      </x:c>
      <x:c r="E4768" s="20" t="n">
        <x:v>46219.4546412037</x:v>
      </x:c>
      <x:c r="F4768" s="20" t="n">
        <x:v>46219.519537037035</x:v>
      </x:c>
      <x:c r="G4768" s="21" t="str">
        <x:v>Хегай Татьяна</x:v>
      </x:c>
      <x:c r="H4768" s="22" t="n">
        <x:f>(D4768-F4768)*24</x:f>
        <x:v>43.53111111122416</x:v>
      </x:c>
    </x:row>
    <x:row r="4769">
      <x:c r="A4769" t="str">
        <x:v>6a4d09825aa14d971506ef1d</x:v>
      </x:c>
      <x:c r="B4769" s="19" t="str">
        <x:v>Магнит Иваново,  Богданихское, Дерябихская, 1</x:v>
      </x:c>
      <x:c r="C4769" s="19" t="str">
        <x:v>Ивановская, Богданихское сп, Дерябихская, 1</x:v>
      </x:c>
      <x:c r="D4769" s="20" t="n">
        <x:v>46221.333333333336</x:v>
      </x:c>
      <x:c r="E4769" s="20" t="n">
        <x:v>46210.71761574074</x:v>
      </x:c>
      <x:c r="F4769" s="20" t="n">
        <x:v>46211.606840277775</x:v>
      </x:c>
      <x:c r="G4769" s="21" t="str">
        <x:v>Угарова Анастасия</x:v>
      </x:c>
      <x:c r="H4769" s="22" t="n">
        <x:f>(D4769-F4769)*24</x:f>
        <x:v>233.4358333334676</x:v>
      </x:c>
    </x:row>
    <x:row r="4770">
      <x:c r="A4770" t="str">
        <x:v>6a42480eae79637aae13f6ef</x:v>
      </x:c>
      <x:c r="B4770" s="19" t="str">
        <x:v>Магнит Иваново,  Богданихское, Дерябихская, 1</x:v>
      </x:c>
      <x:c r="C4770" s="19" t="str">
        <x:v>Ивановская, Богданихское сп, Дерябихская, 1</x:v>
      </x:c>
      <x:c r="D4770" s="20" t="n">
        <x:v>46221.333333333336</x:v>
      </x:c>
      <x:c r="E4770" s="20" t="n">
        <x:v>46202.55923611111</x:v>
      </x:c>
      <x:c r="F4770" s="20" t="n">
        <x:v>46211.606840277775</x:v>
      </x:c>
      <x:c r="G4770" s="21" t="str">
        <x:v>Угарова Анастасия</x:v>
      </x:c>
      <x:c r="H4770" s="22" t="n">
        <x:f>(D4770-F4770)*24</x:f>
        <x:v>233.4358333334676</x:v>
      </x:c>
    </x:row>
    <x:row r="4771">
      <x:c r="A4771" t="str">
        <x:v>6a4246ddae79637aae138e87</x:v>
      </x:c>
      <x:c r="B4771" s="19" t="str">
        <x:v>Магнит Иваново,  Богданихское, Дерябихская, 1</x:v>
      </x:c>
      <x:c r="C4771" s="19" t="str">
        <x:v>Ивановская, Богданихское сп, Дерябихская, 1</x:v>
      </x:c>
      <x:c r="D4771" s="20" t="n">
        <x:v>46221.333333333336</x:v>
      </x:c>
      <x:c r="E4771" s="20" t="n">
        <x:v>46202.55570601852</x:v>
      </x:c>
      <x:c r="F4771" s="20" t="n">
        <x:v>46211.606840277775</x:v>
      </x:c>
      <x:c r="G4771" s="21" t="str">
        <x:v>Угарова Анастасия</x:v>
      </x:c>
      <x:c r="H4771" s="22" t="n">
        <x:f>(D4771-F4771)*24</x:f>
        <x:v>233.4358333334676</x:v>
      </x:c>
    </x:row>
    <x:row r="4772">
      <x:c r="A4772" t="str">
        <x:v>6a4259dbae79637aae158acf</x:v>
      </x:c>
      <x:c r="B4772" s="19" t="str">
        <x:v>Магнит Иваново,  Богданихское, Дерябихская, 1</x:v>
      </x:c>
      <x:c r="C4772" s="19" t="str">
        <x:v>Ивановская, Богданихское сп, Дерябихская, 1</x:v>
      </x:c>
      <x:c r="D4772" s="20" t="n">
        <x:v>46221.333333333336</x:v>
      </x:c>
      <x:c r="E4772" s="20" t="n">
        <x:v>46202.611979166664</x:v>
      </x:c>
      <x:c r="F4772" s="20" t="n">
        <x:v>46211.606840277775</x:v>
      </x:c>
      <x:c r="G4772" s="21" t="str">
        <x:v>Угарова Анастасия</x:v>
      </x:c>
      <x:c r="H4772" s="22" t="n">
        <x:f>(D4772-F4772)*24</x:f>
        <x:v>233.4358333334676</x:v>
      </x:c>
    </x:row>
    <x:row r="4773">
      <x:c r="A4773" t="str">
        <x:v>6a425b99ae79637aae159da4</x:v>
      </x:c>
      <x:c r="B4773" s="19" t="str">
        <x:v>Магнит Иваново,  Богданихское, Дерябихская, 1</x:v>
      </x:c>
      <x:c r="C4773" s="19" t="str">
        <x:v>Ивановская, Богданихское сп, Дерябихская, 1</x:v>
      </x:c>
      <x:c r="D4773" s="20" t="n">
        <x:v>46221.333333333336</x:v>
      </x:c>
      <x:c r="E4773" s="20" t="n">
        <x:v>46202.6171412037</x:v>
      </x:c>
      <x:c r="F4773" s="20" t="n">
        <x:v>46211.606840277775</x:v>
      </x:c>
      <x:c r="G4773" s="21" t="str">
        <x:v>Угарова Анастасия</x:v>
      </x:c>
      <x:c r="H4773" s="22" t="n">
        <x:f>(D4773-F4773)*24</x:f>
        <x:v>233.4358333334676</x:v>
      </x:c>
    </x:row>
    <x:row r="4774">
      <x:c r="A4774" t="str">
        <x:v>6a4ca248ae79637aae768c75</x:v>
      </x:c>
      <x:c r="B4774" s="19" t="str">
        <x:v>Магнит Иваново,  Богданихское, Дерябихская, 1</x:v>
      </x:c>
      <x:c r="C4774" s="19" t="str">
        <x:v>Ивановская, Богданихское сп, Дерябихская, 1</x:v>
      </x:c>
      <x:c r="D4774" s="20" t="n">
        <x:v>46221.333333333336</x:v>
      </x:c>
      <x:c r="E4774" s="20" t="n">
        <x:v>46210.41175925926</x:v>
      </x:c>
      <x:c r="F4774" s="20" t="n">
        <x:v>46211.606840277775</x:v>
      </x:c>
      <x:c r="G4774" s="21" t="str">
        <x:v>Угарова Анастасия</x:v>
      </x:c>
      <x:c r="H4774" s="22" t="n">
        <x:f>(D4774-F4774)*24</x:f>
        <x:v>233.4358333334676</x:v>
      </x:c>
    </x:row>
    <x:row r="4775">
      <x:c r="A4775" t="str">
        <x:v>6a57bdb02baca6136bee2194</x:v>
      </x:c>
      <x:c r="B4775" s="19" t="str">
        <x:v>Магнит Москва 1, Москва, Бажова, 4</x:v>
      </x:c>
      <x:c r="C4775" s="19" t="str">
        <x:v>Москва, Москва, ул Бажова, 4</x:v>
      </x:c>
      <x:c r="D4775" s="20" t="n">
        <x:v>46221.333333333336</x:v>
      </x:c>
      <x:c r="E4775" s="20" t="n">
        <x:v>46218.83666666667</x:v>
      </x:c>
      <x:c r="F4775" s="20" t="n">
        <x:v>46220.5934837963</x:v>
      </x:c>
      <x:c r="G4775" s="21" t="str">
        <x:v>Ларичева Дарья</x:v>
      </x:c>
      <x:c r="H4775" s="22" t="n">
        <x:f>(D4775-F4775)*24</x:f>
        <x:v>17.75638888886897</x:v>
      </x:c>
    </x:row>
    <x:row r="4776">
      <x:c r="A4776" t="str">
        <x:v>6a55e627fbc828a57a8d2440</x:v>
      </x:c>
      <x:c r="B4776" s="19" t="str">
        <x:v>Магнит Москва 1, Москва, Менжинского, 32</x:v>
      </x:c>
      <x:c r="C4776" s="19" t="str">
        <x:v>Москва, Москва, ул Менжинского, 32</x:v>
      </x:c>
      <x:c r="D4776" s="20" t="n">
        <x:v>46221.333333333336</x:v>
      </x:c>
      <x:c r="E4776" s="20" t="n">
        <x:v>46217.43952546296</x:v>
      </x:c>
      <x:c r="F4776" s="20" t="n">
        <x:v>46220.58133101852</x:v>
      </x:c>
      <x:c r="G4776" s="21" t="str">
        <x:v>Ларичева Дарья</x:v>
      </x:c>
      <x:c r="H4776" s="22" t="n">
        <x:f>(D4776-F4776)*24</x:f>
        <x:v>18.048055555613246</x:v>
      </x:c>
    </x:row>
    <x:row r="4777">
      <x:c r="A4777" t="str">
        <x:v>6a523c5eef273b6058e1cd06</x:v>
      </x:c>
      <x:c r="B4777" s="19" t="str">
        <x:v>Магнит Москва 1, Москва, Ярославское ш, 135к1</x:v>
      </x:c>
      <x:c r="C4777" s="19" t="str">
        <x:v>Москва, Москва, ш Ярославское, 135к1</x:v>
      </x:c>
      <x:c r="D4777" s="20" t="n">
        <x:v>46221.333333333336</x:v>
      </x:c>
      <x:c r="E4777" s="20" t="n">
        <x:v>46214.66090277778</x:v>
      </x:c>
      <x:c r="F4777" s="20" t="n">
        <x:v>46216.51782407407</x:v>
      </x:c>
      <x:c r="G4777" s="21" t="str">
        <x:v>Ларичева Дарья</x:v>
      </x:c>
      <x:c r="H4777" s="22" t="n">
        <x:f>(D4777-F4777)*24</x:f>
        <x:v>115.57222222234122</x:v>
      </x:c>
    </x:row>
    <x:row r="4778">
      <x:c r="A4778" t="str">
        <x:v>6a55ce24fbc828a57a8bf991</x:v>
      </x:c>
      <x:c r="B4778" s="19" t="str">
        <x:v>Магнит Москва 2, Москва, Новогиреевская, 31/45</x:v>
      </x:c>
      <x:c r="C4778" s="19" t="str">
        <x:v>Москва, Москва, ул Новогиреевская, 31/45</x:v>
      </x:c>
      <x:c r="D4778" s="20" t="n">
        <x:v>46221.333333333336</x:v>
      </x:c>
      <x:c r="E4778" s="20" t="n">
        <x:v>46217.36837962963</x:v>
      </x:c>
      <x:c r="F4778" s="20" t="n">
        <x:v>46217.444444444445</x:v>
      </x:c>
      <x:c r="G4778" s="21" t="str">
        <x:v>Шмычкова Юлия</x:v>
      </x:c>
      <x:c r="H4778" s="22" t="n">
        <x:f>(D4778-F4778)*24</x:f>
        <x:v>93.33333333337214</x:v>
      </x:c>
    </x:row>
    <x:row r="4779">
      <x:c r="A4779" t="str">
        <x:v>6a551ccc7553c355a6e8fd03</x:v>
      </x:c>
      <x:c r="B4779" s="19" t="str">
        <x:v>Магнит Москва 2, Москва, Просторная, 4</x:v>
      </x:c>
      <x:c r="C4779" s="19" t="str">
        <x:v>Москва, Москва, ул Просторная, 4</x:v>
      </x:c>
      <x:c r="D4779" s="20" t="n">
        <x:v>46221.333333333336</x:v>
      </x:c>
      <x:c r="E4779" s="20" t="n">
        <x:v>46216.84291666667</x:v>
      </x:c>
      <x:c r="F4779" s="20" t="n">
        <x:v>46222.394166666665</x:v>
      </x:c>
      <x:c r="G4779" s="21" t="str">
        <x:v>Губайдуллина Гульназ</x:v>
      </x:c>
      <x:c r="H4779" s="22" t="n">
        <x:f>(D4779-F4779)*24</x:f>
        <x:v>-25.45999999990454</x:v>
      </x:c>
    </x:row>
    <x:row r="4780">
      <x:c r="A4780" t="str">
        <x:v>6a5806342baca6136bf170f5</x:v>
      </x:c>
      <x:c r="B4780" s="19" t="str">
        <x:v>Магнит Москва 3, Коломна, Зеленая, 33ка</x:v>
      </x:c>
      <x:c r="C4780" s="19" t="str">
        <x:v>Московская, Коломна, ул Зеленая, 33ка</x:v>
      </x:c>
      <x:c r="D4780" s="20" t="n">
        <x:v>46221.333333333336</x:v>
      </x:c>
      <x:c r="E4780" s="20" t="n">
        <x:v>46219.05152777778</x:v>
      </x:c>
      <x:c r="F4780" s="20" t="n">
        <x:v>46220.61273148148</x:v>
      </x:c>
      <x:c r="G4780" s="21" t="str">
        <x:v>Ларичева Дарья</x:v>
      </x:c>
      <x:c r="H4780" s="22" t="n">
        <x:f>(D4780-F4780)*24</x:f>
        <x:v>17.29444444453111</x:v>
      </x:c>
    </x:row>
    <x:row r="4781">
      <x:c r="A4781" t="str">
        <x:v>6a5932c72baca6136bffb622</x:v>
      </x:c>
      <x:c r="B4781" s="19" t="str">
        <x:v>Магнит Москва 3, Коломна, Зеленая, 33ка</x:v>
      </x:c>
      <x:c r="C4781" s="19" t="str">
        <x:v>Московская, Коломна, ул Зеленая, 33ка</x:v>
      </x:c>
      <x:c r="D4781" s="20" t="n">
        <x:v>46221.333333333336</x:v>
      </x:c>
      <x:c r="E4781" s="20" t="n">
        <x:v>46219.94212962963</x:v>
      </x:c>
      <x:c r="F4781" s="20" t="n">
        <x:v>46220.61282407407</x:v>
      </x:c>
      <x:c r="G4781" s="21" t="str">
        <x:v>Ларичева Дарья</x:v>
      </x:c>
      <x:c r="H4781" s="22" t="n">
        <x:f>(D4781-F4781)*24</x:f>
        <x:v>17.292222222313285</x:v>
      </x:c>
    </x:row>
    <x:row r="4782">
      <x:c r="A4782" t="str">
        <x:v>6a4fae4aef273b6058cb53f6</x:v>
      </x:c>
      <x:c r="B4782" s="19" t="str">
        <x:v>Магнит Москва 3, Москва, Боенский пр-д, 2</x:v>
      </x:c>
      <x:c r="C4782" s="19" t="str">
        <x:v>Москва, Москва, проезд Боенский, 2</x:v>
      </x:c>
      <x:c r="D4782" s="20" t="n">
        <x:v>46221.333333333336</x:v>
      </x:c>
      <x:c r="E4782" s="20" t="n">
        <x:v>46212.72289351852</x:v>
      </x:c>
      <x:c r="F4782" s="20" t="n">
        <x:v>46220.78649305556</x:v>
      </x:c>
      <x:c r="G4782" s="21" t="str">
        <x:v>Мурашко Александра</x:v>
      </x:c>
      <x:c r="H4782" s="22" t="n">
        <x:f>(D4782-F4782)*24</x:f>
        <x:v>13.124166666646488</x:v>
      </x:c>
    </x:row>
    <x:row r="4783">
      <x:c r="A4783" t="str">
        <x:v>6a467065ae79637aae4708fc</x:v>
      </x:c>
      <x:c r="B4783" s="19" t="str">
        <x:v>Магнит Москва 3, Москва, Зеленодольская, 28к1</x:v>
      </x:c>
      <x:c r="C4783" s="19" t="str">
        <x:v>Москва, Москва, ул Зеленодольская, 28к1</x:v>
      </x:c>
      <x:c r="D4783" s="20" t="n">
        <x:v>46221.333333333336</x:v>
      </x:c>
      <x:c r="E4783" s="20" t="n">
        <x:v>46205.71283564815</x:v>
      </x:c>
      <x:c r="F4783" s="20" t="n">
        <x:v>46219.41715277778</x:v>
      </x:c>
      <x:c r="G4783" s="21" t="str">
        <x:v>Ларичева Дарья</x:v>
      </x:c>
      <x:c r="H4783" s="22" t="n">
        <x:f>(D4783-F4783)*24</x:f>
        <x:v>45.98833333334187</x:v>
      </x:c>
    </x:row>
    <x:row r="4784">
      <x:c r="A4784" t="str">
        <x:v>6a4281c5ae79637aae17a0cc</x:v>
      </x:c>
      <x:c r="B4784" s="19" t="str">
        <x:v>Магнит Москва 3, Москва, Зеленодольская, 28к1</x:v>
      </x:c>
      <x:c r="C4784" s="19" t="str">
        <x:v>Москва, Москва, ул Зеленодольская, 28к1</x:v>
      </x:c>
      <x:c r="D4784" s="20" t="n">
        <x:v>46221.333333333336</x:v>
      </x:c>
      <x:c r="E4784" s="20" t="n">
        <x:v>46202.73024305556</x:v>
      </x:c>
      <x:c r="F4784" s="20" t="n">
        <x:v>46203.42863425926</x:v>
      </x:c>
      <x:c r="G4784" s="21" t="str">
        <x:v>Ларичева Дарья</x:v>
      </x:c>
      <x:c r="H4784" s="22" t="n">
        <x:f>(D4784-F4784)*24</x:f>
        <x:v>429.7127777778078</x:v>
      </x:c>
    </x:row>
    <x:row r="4785">
      <x:c r="A4785" t="str">
        <x:v>6a520e7aef273b6058e0b671</x:v>
      </x:c>
      <x:c r="B4785" s="19" t="str">
        <x:v>Магнит Москва 3, Москва, Зеленодольская, 28к1</x:v>
      </x:c>
      <x:c r="C4785" s="19" t="str">
        <x:v>Москва, Москва, ул Зеленодольская, 28к1</x:v>
      </x:c>
      <x:c r="D4785" s="20" t="n">
        <x:v>46221.333333333336</x:v>
      </x:c>
      <x:c r="E4785" s="20" t="n">
        <x:v>46214.524930555555</x:v>
      </x:c>
      <x:c r="F4785" s="20" t="n">
        <x:v>46220.610347222224</x:v>
      </x:c>
      <x:c r="G4785" s="21" t="str">
        <x:v>Ларичева Дарья</x:v>
      </x:c>
      <x:c r="H4785" s="22" t="n">
        <x:f>(D4785-F4785)*24</x:f>
        <x:v>17.35166666668374</x:v>
      </x:c>
    </x:row>
    <x:row r="4786">
      <x:c r="A4786" t="str">
        <x:v>6a58e63c2baca6136bfcfe07</x:v>
      </x:c>
      <x:c r="B4786" s="19" t="str">
        <x:v>Магнит Москва 3, Москва, Юных Ленинцев, 99к2</x:v>
      </x:c>
      <x:c r="C4786" s="19" t="str">
        <x:v>Москва, Москва, ул Юных Ленинцев, 99к2</x:v>
      </x:c>
      <x:c r="D4786" s="20" t="n">
        <x:v>46221.333333333336</x:v>
      </x:c>
      <x:c r="E4786" s="20" t="n">
        <x:v>46219.71532407407</x:v>
      </x:c>
      <x:c r="F4786" s="20" t="n">
        <x:v>46219.72657407408</x:v>
      </x:c>
      <x:c r="G4786" s="21" t="str">
        <x:v>Ларичева Дарья</x:v>
      </x:c>
      <x:c r="H4786" s="22" t="n">
        <x:f>(D4786-F4786)*24</x:f>
        <x:v>38.562222222215496</x:v>
      </x:c>
    </x:row>
    <x:row r="4787">
      <x:c r="A4787" t="str">
        <x:v>6a4795bbae79637aae4d62d0</x:v>
      </x:c>
      <x:c r="B4787" s="19" t="str">
        <x:v>Магнит Москва 3, Москва, Юных Ленинцев, 99к2</x:v>
      </x:c>
      <x:c r="C4787" s="19" t="str">
        <x:v>Москва, Москва, ул Юных Ленинцев, 99к2</x:v>
      </x:c>
      <x:c r="D4787" s="20" t="n">
        <x:v>46221.333333333336</x:v>
      </x:c>
      <x:c r="E4787" s="20" t="n">
        <x:v>46206.58199074074</x:v>
      </x:c>
      <x:c r="F4787" s="20" t="n">
        <x:v>46208.68119212963</x:v>
      </x:c>
      <x:c r="G4787" s="21" t="str">
        <x:v>Губайдуллина Гульназ</x:v>
      </x:c>
      <x:c r="H4787" s="22" t="n">
        <x:f>(D4787-F4787)*24</x:f>
        <x:v>303.6513888888876</x:v>
      </x:c>
    </x:row>
    <x:row r="4788">
      <x:c r="A4788" t="str">
        <x:v>6a57a3932baca6136bec6e93</x:v>
      </x:c>
      <x:c r="B4788" s="19" t="str">
        <x:v>Магнит Москва 3, Москва, Юных Ленинцев, 99к2</x:v>
      </x:c>
      <x:c r="C4788" s="19" t="str">
        <x:v>Москва, Москва, ул Юных Ленинцев, 99к2</x:v>
      </x:c>
      <x:c r="D4788" s="20" t="n">
        <x:v>46221.333333333336</x:v>
      </x:c>
      <x:c r="E4788" s="20" t="n">
        <x:v>46218.75929398148</x:v>
      </x:c>
      <x:c r="F4788" s="20" t="n">
        <x:v>46219.798368055555</x:v>
      </x:c>
      <x:c r="G4788" s="21" t="str">
        <x:v>Ларичева Дарья</x:v>
      </x:c>
      <x:c r="H4788" s="22" t="n">
        <x:f>(D4788-F4788)*24</x:f>
        <x:v>36.83916666673031</x:v>
      </x:c>
    </x:row>
    <x:row r="4789">
      <x:c r="A4789" t="str">
        <x:v>6a58ddca2baca6136bfc665f</x:v>
      </x:c>
      <x:c r="B4789" s="19" t="str">
        <x:v>Магнит Москва 4, Подольск, Силикатная, 4</x:v>
      </x:c>
      <x:c r="C4789" s="19" t="str">
        <x:v>Московская, Подольск, ул Силикатная, 4</x:v>
      </x:c>
      <x:c r="D4789" s="20" t="n">
        <x:v>46221.333333333336</x:v>
      </x:c>
      <x:c r="E4789" s="20" t="n">
        <x:v>46219.6903125</x:v>
      </x:c>
      <x:c r="F4789" s="20" t="n">
        <x:v>46220.60040509259</x:v>
      </x:c>
      <x:c r="G4789" s="21" t="str">
        <x:v>Ларичева Дарья</x:v>
      </x:c>
      <x:c r="H4789" s="22" t="n">
        <x:f>(D4789-F4789)*24</x:f>
        <x:v>17.590277777868323</x:v>
      </x:c>
    </x:row>
    <x:row r="4790">
      <x:c r="A4790" t="str">
        <x:v>6a587c492baca6136bf6b459</x:v>
      </x:c>
      <x:c r="B4790" s="19" t="str">
        <x:v>Магнит Москва 4, Серпухов, Ворошилова, 132</x:v>
      </x:c>
      <x:c r="C4790" s="19" t="str">
        <x:v>Московская, Серпухов, ул Ворошилова, 132</x:v>
      </x:c>
      <x:c r="D4790" s="20" t="n">
        <x:v>46221.333333333336</x:v>
      </x:c>
      <x:c r="E4790" s="20" t="n">
        <x:v>46219.401400462964</x:v>
      </x:c>
      <x:c r="F4790" s="20" t="n">
        <x:v>46220.60815972222</x:v>
      </x:c>
      <x:c r="G4790" s="21" t="str">
        <x:v>Ларичева Дарья</x:v>
      </x:c>
      <x:c r="H4790" s="22" t="n">
        <x:f>(D4790-F4790)*24</x:f>
        <x:v>17.404166666732635</x:v>
      </x:c>
    </x:row>
    <x:row r="4791">
      <x:c r="A4791" t="str">
        <x:v>6a5a470f2baca6136b0a1629</x:v>
      </x:c>
      <x:c r="B4791" s="19" t="str">
        <x:v>Магнит Москва 5, Москва, Красногвардейский б-р, 3к1</x:v>
      </x:c>
      <x:c r="C4791" s="19" t="str">
        <x:v>Москва, Москва, б-р Красногвардейский, 3к1</x:v>
      </x:c>
      <x:c r="D4791" s="20" t="n">
        <x:v>46221.333333333336</x:v>
      </x:c>
      <x:c r="E4791" s="20" t="n">
        <x:v>46220.760729166665</x:v>
      </x:c>
      <x:c r="F4791" s="20" t="n">
        <x:v>46221.320289351854</x:v>
      </x:c>
      <x:c r="G4791" s="21" t="str">
        <x:v>Мурашко Александра</x:v>
      </x:c>
      <x:c r="H4791" s="22" t="n">
        <x:f>(D4791-F4791)*24</x:f>
        <x:v>0.313055555569008</x:v>
      </x:c>
    </x:row>
    <x:row r="4792">
      <x:c r="A4792" t="str">
        <x:v>6a58d44e2baca6136bfba224</x:v>
      </x:c>
      <x:c r="B4792" s="19" t="str">
        <x:v>Магнит Москва 5, Москва, Очаковский 1-й пер, 10</x:v>
      </x:c>
      <x:c r="C4792" s="19" t="str">
        <x:v>Москва, Москва, пер 1-й Очаковский, 10</x:v>
      </x:c>
      <x:c r="D4792" s="20" t="n">
        <x:v>46221.333333333336</x:v>
      </x:c>
      <x:c r="E4792" s="20" t="n">
        <x:v>46219.662199074075</x:v>
      </x:c>
      <x:c r="F4792" s="20" t="n">
        <x:v>46220.597025462965</x:v>
      </x:c>
      <x:c r="G4792" s="21" t="str">
        <x:v>Ларичева Дарья</x:v>
      </x:c>
      <x:c r="H4792" s="22" t="n">
        <x:f>(D4792-F4792)*24</x:f>
        <x:v>17.671388888906222</x:v>
      </x:c>
    </x:row>
    <x:row r="4793">
      <x:c r="A4793" t="str">
        <x:v>6a5752b40b428f68684bfa38</x:v>
      </x:c>
      <x:c r="B4793" s="19" t="str">
        <x:v>Магнит Москва 5, Москва, квартал 160, 1Вк4</x:v>
      </x:c>
      <x:c r="C4793" s="19" t="str">
        <x:v>Москва, кв-л 1, квартал 160,  1Вк4</x:v>
      </x:c>
      <x:c r="D4793" s="20" t="n">
        <x:v>46221.333333333336</x:v>
      </x:c>
      <x:c r="E4793" s="20" t="n">
        <x:v>46218.51967592593</x:v>
      </x:c>
      <x:c r="F4793" s="20" t="n">
        <x:v>46222.572384259256</x:v>
      </x:c>
      <x:c r="G4793" s="21" t="str">
        <x:v>Губайдуллина Гульназ</x:v>
      </x:c>
      <x:c r="H4793" s="22" t="n">
        <x:f>(D4793-F4793)*24</x:f>
        <x:v>-29.73722222208744</x:v>
      </x:c>
    </x:row>
    <x:row r="4794">
      <x:c r="A4794" t="str">
        <x:v>6a5752b40b428f68684bfa54</x:v>
      </x:c>
      <x:c r="B4794" s="19" t="str">
        <x:v>Магнит Москва 5, Москва, квартал 160, 1Вк4</x:v>
      </x:c>
      <x:c r="C4794" s="19" t="str">
        <x:v>Москва, кв-л 1, квартал 160,  1Вк4</x:v>
      </x:c>
      <x:c r="D4794" s="20" t="n">
        <x:v>46221.333333333336</x:v>
      </x:c>
      <x:c r="E4794" s="20" t="n">
        <x:v>46218.51967592593</x:v>
      </x:c>
      <x:c r="F4794" s="20" t="n">
        <x:v>46221.50412037037</x:v>
      </x:c>
      <x:c r="G4794" s="21" t="str">
        <x:v>Мурашко Александра</x:v>
      </x:c>
      <x:c r="H4794" s="22" t="n">
        <x:f>(D4794-F4794)*24</x:f>
        <x:v>-4.098888888896909</x:v>
      </x:c>
    </x:row>
    <x:row r="4795">
      <x:c r="A4795" t="str">
        <x:v>6a5678ef6fdd6ab10bafbae2</x:v>
      </x:c>
      <x:c r="B4795" s="19" t="str">
        <x:v>Магнит Москва 5, п Сосенское, кв-л 160, 1Вк1</x:v>
      </x:c>
      <x:c r="C4795" s="19" t="str">
        <x:v>п Сосенское, кв-л 160, 1Вк1</x:v>
      </x:c>
      <x:c r="D4795" s="20" t="n">
        <x:v>46221.333333333336</x:v>
      </x:c>
      <x:c r="E4795" s="20" t="n">
        <x:v>46217.87443287037</x:v>
      </x:c>
      <x:c r="F4795" s="20" t="n">
        <x:v>46220.614537037036</x:v>
      </x:c>
      <x:c r="G4795" s="21" t="str">
        <x:v>Ларичева Дарья</x:v>
      </x:c>
      <x:c r="H4795" s="22" t="n">
        <x:f>(D4795-F4795)*24</x:f>
        <x:v>17.251111111196224</x:v>
      </x:c>
    </x:row>
    <x:row r="4796">
      <x:c r="A4796" t="str">
        <x:v>6a5794612baca6136beb643e</x:v>
      </x:c>
      <x:c r="B4796" s="19" t="str">
        <x:v>Магнит Москва 6, Лотошино, Школьная, 18</x:v>
      </x:c>
      <x:c r="C4796" s="19" t="str">
        <x:v>Московская, Лотошино, ул Школьная, 18</x:v>
      </x:c>
      <x:c r="D4796" s="20" t="n">
        <x:v>46221.333333333336</x:v>
      </x:c>
      <x:c r="E4796" s="20" t="n">
        <x:v>46218.714270833334</x:v>
      </x:c>
      <x:c r="F4796" s="20" t="n">
        <x:v>46220.60412037037</x:v>
      </x:c>
      <x:c r="G4796" s="21" t="str">
        <x:v>Ларичева Дарья</x:v>
      </x:c>
      <x:c r="H4796" s="22" t="n">
        <x:f>(D4796-F4796)*24</x:f>
        <x:v>17.501111111138016</x:v>
      </x:c>
    </x:row>
    <x:row r="4797">
      <x:c r="A4797" t="str">
        <x:v>6a4fbd60ef273b6058cc0dc2</x:v>
      </x:c>
      <x:c r="B4797" s="19" t="str">
        <x:v>Магнит Москва 6, Москва, Карамышевская наб, 10к1</x:v>
      </x:c>
      <x:c r="C4797" s="19" t="str">
        <x:v>Москва, Москва, наб Карамышевская, 10к1</x:v>
      </x:c>
      <x:c r="D4797" s="20" t="n">
        <x:v>46221.333333333336</x:v>
      </x:c>
      <x:c r="E4797" s="20" t="n">
        <x:v>46212.767592592594</x:v>
      </x:c>
      <x:c r="F4797" s="20" t="n">
        <x:v>46220.60219907408</x:v>
      </x:c>
      <x:c r="G4797" s="21" t="str">
        <x:v>Шмычкова Юлия</x:v>
      </x:c>
      <x:c r="H4797" s="22" t="n">
        <x:f>(D4797-F4797)*24</x:f>
        <x:v>17.547222222201526</x:v>
      </x:c>
    </x:row>
    <x:row r="4798">
      <x:c r="A4798" t="str">
        <x:v>6a4e4cfce4145d54576c14b8</x:v>
      </x:c>
      <x:c r="B4798" s="19" t="str">
        <x:v>Магнит Москва 6, Москва, Свободы, 79</x:v>
      </x:c>
      <x:c r="C4798" s="19" t="str">
        <x:v>Москва, Москва, ул Свободы, 79</x:v>
      </x:c>
      <x:c r="D4798" s="20" t="n">
        <x:v>46221.333333333336</x:v>
      </x:c>
      <x:c r="E4798" s="20" t="n">
        <x:v>46211.67606481481</x:v>
      </x:c>
      <x:c r="F4798" s="20" t="n">
        <x:v>46219.37737268519</x:v>
      </x:c>
      <x:c r="G4798" s="21" t="str">
        <x:v>Ларичева Дарья</x:v>
      </x:c>
      <x:c r="H4798" s="22" t="n">
        <x:f>(D4798-F4798)*24</x:f>
        <x:v>46.943055555573665</x:v>
      </x:c>
    </x:row>
    <x:row r="4799">
      <x:c r="A4799" t="str">
        <x:v>6a5a0b352baca6136b04d48b</x:v>
      </x:c>
      <x:c r="B4799" s="19" t="str">
        <x:v>Магнит Москва 6, Нижние Мневники, 12</x:v>
      </x:c>
      <x:c r="C4799" s="19" t="str">
        <x:v>Москва, Москва, ул Нижние Мнёвники, 12</x:v>
      </x:c>
      <x:c r="D4799" s="20" t="n">
        <x:v>46221.333333333336</x:v>
      </x:c>
      <x:c r="E4799" s="20"/>
      <x:c r="F4799" s="20" t="n">
        <x:v>46220.5834837963</x:v>
      </x:c>
      <x:c r="G4799" s="21" t="str">
        <x:v>Ларичева Дарья</x:v>
      </x:c>
      <x:c r="H4799" s="22" t="n">
        <x:f>(D4799-F4799)*24</x:f>
        <x:v>17.996388888917863</x:v>
      </x:c>
    </x:row>
    <x:row r="4800">
      <x:c r="A4800" t="str">
        <x:v>6a59baea2baca6136b017554</x:v>
      </x:c>
      <x:c r="B4800" s="19" t="str">
        <x:v>Магнит Нижний Новгород Юг,  Нижний Новгород, Максима Горького, 24</x:v>
      </x:c>
      <x:c r="C4800" s="19" t="str">
        <x:v>Нижегородская, Нижний Новгород, ул Максима Горького, 24</x:v>
      </x:c>
      <x:c r="D4800" s="20" t="n">
        <x:v>46221.333333333336</x:v>
      </x:c>
      <x:c r="E4800" s="20" t="n">
        <x:v>46220.345497685186</x:v>
      </x:c>
      <x:c r="F4800" s="20" t="n">
        <x:v>46220.582870370374</x:v>
      </x:c>
      <x:c r="G4800" s="21" t="str">
        <x:v>Ларичева Дарья</x:v>
      </x:c>
      <x:c r="H4800" s="22" t="n">
        <x:f>(D4800-F4800)*24</x:f>
        <x:v>18.01111111108912</x:v>
      </x:c>
    </x:row>
    <x:row r="4801">
      <x:c r="A4801" t="str">
        <x:v>6a521005ef273b6058e0bf7f</x:v>
      </x:c>
      <x:c r="B4801" s="19" t="str">
        <x:v>Магнит Нижний Новгород Юг, Кстово, Полевая, 9</x:v>
      </x:c>
      <x:c r="C4801" s="19" t="str">
        <x:v>Нижегородская, Кстово, ул Полевая, 1</x:v>
      </x:c>
      <x:c r="D4801" s="20" t="n">
        <x:v>46221.333333333336</x:v>
      </x:c>
      <x:c r="E4801" s="20" t="n">
        <x:v>46214.529502314814</x:v>
      </x:c>
      <x:c r="F4801" s="20" t="n">
        <x:v>46220.59673611111</x:v>
      </x:c>
      <x:c r="G4801" s="21" t="str">
        <x:v>Ларичева Дарья</x:v>
      </x:c>
      <x:c r="H4801" s="22" t="n">
        <x:f>(D4801-F4801)*24</x:f>
        <x:v>17.678333333402406</x:v>
      </x:c>
    </x:row>
    <x:row r="4802">
      <x:c r="A4802" t="str">
        <x:v>6a5619d46fdd6ab10ba5506a</x:v>
      </x:c>
      <x:c r="B4802" s="19" t="str">
        <x:v>Магнит Нижний Новгород Юг, Нижний Новгород г, Белинского ул, дом № 118, корпус 29, кв.1</x:v>
      </x:c>
      <x:c r="C4802" s="19" t="str">
        <x:v>Нижегородская, Нижний Новгород, ул Белинского, 118, корпус 29, кв.1</x:v>
      </x:c>
      <x:c r="D4802" s="20" t="n">
        <x:v>46221.333333333336</x:v>
      </x:c>
      <x:c r="E4802" s="20" t="n">
        <x:v>46217.59263888889</x:v>
      </x:c>
      <x:c r="F4802" s="20" t="n">
        <x:v>46220.58420138889</x:v>
      </x:c>
      <x:c r="G4802" s="21" t="str">
        <x:v>Ларичева Дарья</x:v>
      </x:c>
      <x:c r="H4802" s="22" t="n">
        <x:f>(D4802-F4802)*24</x:f>
        <x:v>17.97916666668607</x:v>
      </x:c>
    </x:row>
    <x:row r="4803">
      <x:c r="A4803" t="str">
        <x:v>6a5a26462baca6136b08ab15</x:v>
      </x:c>
      <x:c r="B4803" s="19" t="str">
        <x:v>Магнит Нижний Новгород Юг, Нижний Новгород г, Композитора Касьянова ул, дом № 13, кв.П1</x:v>
      </x:c>
      <x:c r="C4803" s="19" t="str">
        <x:v>Нижегородская, Нижний Новгород, ул Композитора Касьянова, 13, кв.П1</x:v>
      </x:c>
      <x:c r="D4803" s="20" t="n">
        <x:v>46221.333333333336</x:v>
      </x:c>
      <x:c r="E4803" s="20" t="n">
        <x:v>46220.66358796296</x:v>
      </x:c>
      <x:c r="F4803" s="20" t="n">
        <x:v>46220.848599537036</x:v>
      </x:c>
      <x:c r="G4803" s="21" t="str">
        <x:v>Мурашко Александра</x:v>
      </x:c>
      <x:c r="H4803" s="22" t="n">
        <x:f>(D4803-F4803)*24</x:f>
        <x:v>11.633611111203209</x:v>
      </x:c>
    </x:row>
    <x:row r="4804">
      <x:c r="A4804" t="str">
        <x:v>6a504bd4ef273b6058ce6371</x:v>
      </x:c>
      <x:c r="B4804" s="19" t="str">
        <x:v>Магнит Нижний Новгород Юг, Нижний Новгород г, Терешковой ул, дом № 2, кв.П1</x:v>
      </x:c>
      <x:c r="C4804" s="19" t="str">
        <x:v>Нижегородская, Нижний Новгород, ул Терешковой, 2</x:v>
      </x:c>
      <x:c r="D4804" s="20" t="n">
        <x:v>46221.333333333336</x:v>
      </x:c>
      <x:c r="E4804" s="20" t="n">
        <x:v>46213.189675925925</x:v>
      </x:c>
      <x:c r="F4804" s="20" t="n">
        <x:v>46220.59642361111</x:v>
      </x:c>
      <x:c r="G4804" s="21" t="str">
        <x:v>Ларичева Дарья</x:v>
      </x:c>
      <x:c r="H4804" s="22" t="n">
        <x:f>(D4804-F4804)*24</x:f>
        <x:v>17.68583333340939</x:v>
      </x:c>
    </x:row>
    <x:row r="4805">
      <x:c r="A4805" t="str">
        <x:v>6a5752820b428f68684bf011</x:v>
      </x:c>
      <x:c r="B4805" s="19" t="str">
        <x:v>Магнит Нижний Новгород Юг, Нижний Новгород, Родионова, 31</x:v>
      </x:c>
      <x:c r="C4805" s="19" t="str">
        <x:v>Нижегородская, Нижний Новгород, ул Родионова, 31</x:v>
      </x:c>
      <x:c r="D4805" s="20" t="n">
        <x:v>46221.333333333336</x:v>
      </x:c>
      <x:c r="E4805" s="20" t="n">
        <x:v>46218.51909722222</x:v>
      </x:c>
      <x:c r="F4805" s="20" t="n">
        <x:v>46220.602534722224</x:v>
      </x:c>
      <x:c r="G4805" s="21" t="str">
        <x:v>Ларичева Дарья</x:v>
      </x:c>
      <x:c r="H4805" s="22" t="n">
        <x:f>(D4805-F4805)*24</x:f>
        <x:v>17.53916666668374</x:v>
      </x:c>
    </x:row>
    <x:row r="4806">
      <x:c r="A4806" t="str">
        <x:v>6a549526ef273b6058ed30bd</x:v>
      </x:c>
      <x:c r="B4806" s="19" t="str">
        <x:v>Магнит Ростов-на-Дону, Юфимцева, 17</x:v>
      </x:c>
      <x:c r="C4806" s="19" t="str">
        <x:v>Ростовская, Ростов-на-Дону, ул Юфимцева, 17</x:v>
      </x:c>
      <x:c r="D4806" s="20" t="n">
        <x:v>46221.333333333336</x:v>
      </x:c>
      <x:c r="E4806" s="20" t="n">
        <x:v>46216.44099537037</x:v>
      </x:c>
      <x:c r="F4806" s="20" t="n">
        <x:v>46219.72278935185</x:v>
      </x:c>
      <x:c r="G4806" s="21" t="str">
        <x:v>Ващилов Александр</x:v>
      </x:c>
      <x:c r="H4806" s="22" t="n">
        <x:f>(D4806-F4806)*24</x:f>
        <x:v>38.65305555565283</x:v>
      </x:c>
    </x:row>
    <x:row r="4807">
      <x:c r="A4807" t="str">
        <x:v>6a5a0d3e2baca6136b053e57</x:v>
      </x:c>
      <x:c r="B4807" s="19" t="str">
        <x:v>Магнит Санкт-Петербург, Исполкомская, 12</x:v>
      </x:c>
      <x:c r="C4807" s="19" t="str">
        <x:v>Санкт-Петербург, Санкт-Петербург, ул Исполкомская, 12</x:v>
      </x:c>
      <x:c r="D4807" s="20" t="n">
        <x:v>46221.333333333336</x:v>
      </x:c>
      <x:c r="E4807" s="20" t="n">
        <x:v>46220.589421296296</x:v>
      </x:c>
      <x:c r="F4807" s="20" t="n">
        <x:v>46220.62923611111</x:v>
      </x:c>
      <x:c r="G4807" s="21" t="str">
        <x:v>Савенкова Надежда</x:v>
      </x:c>
      <x:c r="H4807" s="22" t="n">
        <x:f>(D4807-F4807)*24</x:f>
        <x:v>16.898333333374467</x:v>
      </x:c>
    </x:row>
    <x:row r="4808">
      <x:c r="A4808" t="str">
        <x:v>6a5772382baca6136be90ab1</x:v>
      </x:c>
      <x:c r="B4808" s="19" t="str">
        <x:v>Магнит Санкт-Петербург, Колпино, Веры Слуцкой, 89</x:v>
      </x:c>
      <x:c r="C4808" s="19" t="str">
        <x:v>Санкт-Петербург, Санкт-Петербург, ул Веры Слуцкой, 89</x:v>
      </x:c>
      <x:c r="D4808" s="20" t="n">
        <x:v>46221.333333333336</x:v>
      </x:c>
      <x:c r="E4808" s="20" t="n">
        <x:v>46218.61305555556</x:v>
      </x:c>
      <x:c r="F4808" s="20" t="n">
        <x:v>46219.534849537034</x:v>
      </x:c>
      <x:c r="G4808" s="21" t="str">
        <x:v>Савенкова Надежда</x:v>
      </x:c>
      <x:c r="H4808" s="22" t="n">
        <x:f>(D4808-F4808)*24</x:f>
        <x:v>43.16361111123115</x:v>
      </x:c>
    </x:row>
    <x:row r="4809">
      <x:c r="A4809" t="str">
        <x:v>6a5a5c2d2baca6136b0ac1ff</x:v>
      </x:c>
      <x:c r="B4809" s="19" t="str">
        <x:v>Магнит Санкт-Петербург, Кронверкский пр-кт., 61/28</x:v>
      </x:c>
      <x:c r="C4809" s="19" t="str">
        <x:v>Санкт-Петербург, Санкт-Петербург, пр-кт Кронверкский, 61/28</x:v>
      </x:c>
      <x:c r="D4809" s="20" t="n">
        <x:v>46221.333333333336</x:v>
      </x:c>
      <x:c r="E4809" s="20" t="n">
        <x:v>46220.82331018519</x:v>
      </x:c>
      <x:c r="F4809" s="20" t="n">
        <x:v>46220.884664351855</x:v>
      </x:c>
      <x:c r="G4809" s="21" t="str">
        <x:v>Савенкова Надежда</x:v>
      </x:c>
      <x:c r="H4809" s="22" t="n">
        <x:f>(D4809-F4809)*24</x:f>
        <x:v>10.768055555527098</x:v>
      </x:c>
    </x:row>
    <x:row r="4810">
      <x:c r="A4810" t="str">
        <x:v>6a59543b2baca6136b0031b3</x:v>
      </x:c>
      <x:c r="B4810" s="19" t="str">
        <x:v>Магнит Санкт-Петербург, Санкт-Петербург, Невский, 111/3</x:v>
      </x:c>
      <x:c r="C4810" s="19" t="str">
        <x:v>Санкт-Петербург, Санкт-Петербург, пр-кт Невский, 111/3</x:v>
      </x:c>
      <x:c r="D4810" s="20" t="n">
        <x:v>46221.333333333336</x:v>
      </x:c>
      <x:c r="E4810" s="20" t="n">
        <x:v>46220.041238425925</x:v>
      </x:c>
      <x:c r="F4810" s="20" t="n">
        <x:v>46220.884664351855</x:v>
      </x:c>
      <x:c r="G4810" s="21" t="str">
        <x:v>Савенкова Надежда</x:v>
      </x:c>
      <x:c r="H4810" s="22" t="n">
        <x:f>(D4810-F4810)*24</x:f>
        <x:v>10.768055555527098</x:v>
      </x:c>
    </x:row>
    <x:row r="4811">
      <x:c r="A4811" t="str">
        <x:v>6a5a40322baca6136b09d1c2</x:v>
      </x:c>
      <x:c r="B4811" s="19" t="str">
        <x:v>Магнит Ставрополь и Ставропольский край, Ставрополь, пр-кт К.Маркса, 47/30</x:v>
      </x:c>
      <x:c r="C4811" s="19" t="str">
        <x:v>Ставропольский, Ставрополь, пр-кт К.Маркса, 47/30</x:v>
      </x:c>
      <x:c r="D4811" s="20" t="n">
        <x:v>46221.333333333336</x:v>
      </x:c>
      <x:c r="E4811" s="20" t="n">
        <x:v>46220.74039351852</x:v>
      </x:c>
      <x:c r="F4811" s="20" t="n">
        <x:v>46221.424780092595</x:v>
      </x:c>
      <x:c r="G4811" s="21" t="str">
        <x:v>Прудкий Владимир</x:v>
      </x:c>
      <x:c r="H4811" s="22" t="n">
        <x:f>(D4811-F4811)*24</x:f>
        <x:v>-2.194722222222481</x:v>
      </x:c>
    </x:row>
    <x:row r="4812">
      <x:c r="A4812" t="str">
        <x:v>6a42de38ae79637aae1ade19</x:v>
      </x:c>
      <x:c r="B4812" s="19" t="str">
        <x:v>Магнит Ярославль  и Ярославская область, Рыбинск, 50 Лет Октября, 21</x:v>
      </x:c>
      <x:c r="C4812" s="19" t="str">
        <x:v>Ярославская, Рыбинск, пр-кт 50 Лет Октября, 21</x:v>
      </x:c>
      <x:c r="D4812" s="20" t="n">
        <x:v>46221.333333333336</x:v>
      </x:c>
      <x:c r="E4812" s="20" t="n">
        <x:v>46203.00417824074</x:v>
      </x:c>
      <x:c r="F4812" s="20" t="n">
        <x:v>46205.35474537037</x:v>
      </x:c>
      <x:c r="G4812" s="21" t="str">
        <x:v>Не указан</x:v>
      </x:c>
      <x:c r="H4812" s="22" t="n">
        <x:f>(D4812-F4812)*24</x:f>
        <x:v>383.48611111112405</x:v>
      </x:c>
    </x:row>
    <x:row r="4813">
      <x:c r="A4813" t="str">
        <x:v>6a588a822baca6136bf7b8dd</x:v>
      </x:c>
      <x:c r="B4813" s="19" t="str">
        <x:v>Магнит Ярославль  и Ярославская область, Советская, 57</x:v>
      </x:c>
      <x:c r="C4813" s="19" t="str">
        <x:v>Ярославская, Ярославль, ул Советская, 57</x:v>
      </x:c>
      <x:c r="D4813" s="20" t="n">
        <x:v>46221.333333333336</x:v>
      </x:c>
      <x:c r="E4813" s="20" t="n">
        <x:v>46219.44354166667</x:v>
      </x:c>
      <x:c r="F4813" s="20" t="n">
        <x:v>46220.349074074074</x:v>
      </x:c>
      <x:c r="G4813" s="21" t="str">
        <x:v>Угарова Анастасия</x:v>
      </x:c>
      <x:c r="H4813" s="22" t="n">
        <x:f>(D4813-F4813)*24</x:f>
        <x:v>23.622222222271375</x:v>
      </x:c>
    </x:row>
    <x:row r="4814">
      <x:c r="A4814" t="str">
        <x:v>6a5a139c2baca6136b06bcc4</x:v>
      </x:c>
      <x:c r="B4814" s="19" t="str">
        <x:v>Магнит Ярославль  и Ярославская область, Советская, 57</x:v>
      </x:c>
      <x:c r="C4814" s="19" t="str">
        <x:v>Ярославская, Ярославль, ул Советская, 57</x:v>
      </x:c>
      <x:c r="D4814" s="20" t="n">
        <x:v>46221.333333333336</x:v>
      </x:c>
      <x:c r="E4814" s="20" t="n">
        <x:v>46220.60828703704</x:v>
      </x:c>
      <x:c r="F4814" s="20" t="n">
        <x:v>46221.59006944444</x:v>
      </x:c>
      <x:c r="G4814" s="21" t="str">
        <x:v>Рябова Ольга</x:v>
      </x:c>
      <x:c r="H4814" s="22" t="n">
        <x:f>(D4814-F4814)*24</x:f>
        <x:v>-6.161666666564997</x:v>
      </x:c>
    </x:row>
    <x:row r="4815">
      <x:c r="A4815" t="str">
        <x:v>6a43da7dae79637aae2df964</x:v>
      </x:c>
      <x:c r="B4815" s="19" t="str">
        <x:v>Магнит Ярославль  и Ярославская область, Толбухина пр-кт, 47</x:v>
      </x:c>
      <x:c r="C4815" s="19" t="str">
        <x:v>Ярославская, Ярославль, пр-кт Толбухина, 47</x:v>
      </x:c>
      <x:c r="D4815" s="20" t="n">
        <x:v>46221.333333333336</x:v>
      </x:c>
      <x:c r="E4815" s="20" t="n">
        <x:v>46203.75163194445</x:v>
      </x:c>
      <x:c r="F4815" s="20" t="n">
        <x:v>46220.424375</x:v>
      </x:c>
      <x:c r="G4815" s="21" t="str">
        <x:v>Угарова Анастасия</x:v>
      </x:c>
      <x:c r="H4815" s="22" t="n">
        <x:f>(D4815-F4815)*24</x:f>
        <x:v>21.81500000000233</x:v>
      </x:c>
    </x:row>
    <x:row r="4816">
      <x:c r="A4816" t="str">
        <x:v>6a4cc06b796a47a2686ed378</x:v>
      </x:c>
      <x:c r="B4816" s="19" t="str">
        <x:v>Магнит Ярославль  и Ярославская область, Толбухина пр-кт, 47</x:v>
      </x:c>
      <x:c r="C4816" s="19" t="str">
        <x:v>Ярославская, Ярославль, пр-кт Толбухина, 47</x:v>
      </x:c>
      <x:c r="D4816" s="20" t="n">
        <x:v>46221.333333333336</x:v>
      </x:c>
      <x:c r="E4816" s="20" t="n">
        <x:v>46210.50105324074</x:v>
      </x:c>
      <x:c r="F4816" s="20" t="n">
        <x:v>46219.645219907405</x:v>
      </x:c>
      <x:c r="G4816" s="21" t="str">
        <x:v>Угарова Анастасия</x:v>
      </x:c>
      <x:c r="H4816" s="22" t="n">
        <x:f>(D4816-F4816)*24</x:f>
        <x:v>40.51472222234588</x:v>
      </x:c>
    </x:row>
    <x:row r="4817">
      <x:c r="A4817" t="str">
        <x:v>6a3e8f0eae79637aaef90103</x:v>
      </x:c>
      <x:c r="B4817" s="19" t="str">
        <x:v>Магнит Ярославль  и Ярославская область, пр-т Авиаторов, 44</x:v>
      </x:c>
      <x:c r="C4817" s="19" t="str">
        <x:v>Ярославская, Ярославль, пр-кт Авиаторов, 44</x:v>
      </x:c>
      <x:c r="D4817" s="20" t="n">
        <x:v>46221.333333333336</x:v>
      </x:c>
      <x:c r="E4817" s="20" t="n">
        <x:v>46199.73553240741</x:v>
      </x:c>
      <x:c r="F4817" s="20" t="n">
        <x:v>46203.64335648148</x:v>
      </x:c>
      <x:c r="G4817" s="21" t="str">
        <x:v>Угарова Анастасия</x:v>
      </x:c>
      <x:c r="H4817" s="22" t="n">
        <x:f>(D4817-F4817)*24</x:f>
        <x:v>424.5594444445451</x:v>
      </x:c>
    </x:row>
    <x:row r="4818">
      <x:c r="A4818" t="str">
        <x:v>6a58ba672baca6136bfa8608</x:v>
      </x:c>
      <x:c r="B4818" s="19" t="str">
        <x:v>Магнит Ярославль и Ярославская область, Ивана Сусанина, 29/52</x:v>
      </x:c>
      <x:c r="C4818" s="19" t="str">
        <x:v>Костромская, Кострома, ул Сусанина Ивана, 29/52</x:v>
      </x:c>
      <x:c r="D4818" s="20" t="n">
        <x:v>46221.333333333336</x:v>
      </x:c>
      <x:c r="E4818" s="20" t="n">
        <x:v>46219.58545138889</x:v>
      </x:c>
      <x:c r="F4818" s="20" t="n">
        <x:v>46221.46129629629</x:v>
      </x:c>
      <x:c r="G4818" s="21" t="str">
        <x:v>Рябова Ольга</x:v>
      </x:c>
      <x:c r="H4818" s="22" t="n">
        <x:f>(D4818-F4818)*24</x:f>
        <x:v>-3.071111110970378</x:v>
      </x:c>
    </x:row>
    <x:row r="4819">
      <x:c r="A4819" t="str">
        <x:v>6a515e69ef273b6058dde0c6</x:v>
      </x:c>
      <x:c r="B4819" s="19" t="str">
        <x:v>Магнит Ярославль и Ярославская область, Шарья, им. Адмирала Виноградова, 45 к 99</x:v>
      </x:c>
      <x:c r="C4819" s="19" t="str">
        <x:v>Костромская, Шарья, ул им Адмирала Виноградова, 45к99</x:v>
      </x:c>
      <x:c r="D4819" s="20" t="n">
        <x:v>46221.333333333336</x:v>
      </x:c>
      <x:c r="E4819" s="20" t="n">
        <x:v>46214.00325231482</x:v>
      </x:c>
      <x:c r="F4819" s="20" t="n">
        <x:v>46220.71658564815</x:v>
      </x:c>
      <x:c r="G4819" s="21" t="str">
        <x:v>Родюков Владислав</x:v>
      </x:c>
      <x:c r="H4819" s="22" t="n">
        <x:f>(D4819-F4819)*24</x:f>
        <x:v>14.801944444421679</x:v>
      </x:c>
    </x:row>
    <x:row r="4820">
      <x:c r="A4820" t="str">
        <x:v>6a59fdfd2baca6136b045665</x:v>
      </x:c>
      <x:c r="B4820" s="19" t="str">
        <x:v>Магнит Ярославль и Ярославская область,Гагарина, 14/13</x:v>
      </x:c>
      <x:c r="C4820" s="19" t="str">
        <x:v>Ярославская, Ярославль, ул Гагарина, 14/13</x:v>
      </x:c>
      <x:c r="D4820" s="20" t="n">
        <x:v>46221.333333333336</x:v>
      </x:c>
      <x:c r="E4820" s="20" t="n">
        <x:v>46220.544224537036</x:v>
      </x:c>
      <x:c r="F4820" s="20" t="n">
        <x:v>46221.43938657407</x:v>
      </x:c>
      <x:c r="G4820" s="21" t="str">
        <x:v>Рябова Ольга</x:v>
      </x:c>
      <x:c r="H4820" s="22" t="n">
        <x:f>(D4820-F4820)*24</x:f>
        <x:v>-2.5452777776517905</x:v>
      </x:c>
    </x:row>
    <x:row r="4821">
      <x:c r="A4821" t="str">
        <x:v>6a5656906fdd6ab10badae3c</x:v>
      </x:c>
      <x:c r="B4821" s="19" t="str">
        <x:v>Магнит Ярославль и Ярославская область,Гагарина, 14/13</x:v>
      </x:c>
      <x:c r="C4821" s="19" t="str">
        <x:v>Ярославская, Ярославль, ул Гагарина, 14/13</x:v>
      </x:c>
      <x:c r="D4821" s="20" t="n">
        <x:v>46221.333333333336</x:v>
      </x:c>
      <x:c r="E4821" s="20" t="n">
        <x:v>46217.77259259259</x:v>
      </x:c>
      <x:c r="F4821" s="20" t="n">
        <x:v>46227.91302083333</x:v>
      </x:c>
      <x:c r="G4821" s="21" t="str">
        <x:v>Угарова Анастасия</x:v>
      </x:c>
      <x:c r="H4821" s="22" t="n">
        <x:f>(D4821-F4821)*24</x:f>
        <x:v>-157.9124999998603</x:v>
      </x:c>
    </x:row>
    <x:row r="4822">
      <x:c r="A4822" t="str">
        <x:v>6a58e02a2baca6136bfca8f9</x:v>
      </x:c>
      <x:c r="B4822" s="19" t="str">
        <x:v>Магнит Ярославль, ГМ, пр-т Авиаторов, 159</x:v>
      </x:c>
      <x:c r="C4822" s="19" t="str">
        <x:v>Ярославская, Ярославль, пр-кт Авиаторов, 159</x:v>
      </x:c>
      <x:c r="D4822" s="20" t="n">
        <x:v>46221.333333333336</x:v>
      </x:c>
      <x:c r="E4822" s="20"/>
      <x:c r="F4822" s="20" t="n">
        <x:v>46219.69813657407</x:v>
      </x:c>
      <x:c r="G4822" s="21" t="str">
        <x:v>Угарова Анастасия</x:v>
      </x:c>
      <x:c r="H4822" s="22" t="n">
        <x:f>(D4822-F4822)*24</x:f>
        <x:v>39.244722222327255</x:v>
      </x:c>
    </x:row>
    <x:row r="4823">
      <x:c r="A4823" t="str">
        <x:v>6a5786512baca6136bea6ab1</x:v>
      </x:c>
      <x:c r="B4823" s="19" t="str">
        <x:v>Магнит Владимир и Владимирская обл. Лакинск, 21 Партсъезда, 23а</x:v>
      </x:c>
      <x:c r="C4823" s="19" t="str">
        <x:v>Владимирская, Лакинск, ул 21 Партсъезда, 23а</x:v>
      </x:c>
      <x:c r="D4823" s="20" t="n">
        <x:v>46221.375</x:v>
      </x:c>
      <x:c r="E4823" s="20" t="n">
        <x:v>46218.67260416667</x:v>
      </x:c>
      <x:c r="F4823" s="20" t="n">
        <x:v>46218.68861111111</x:v>
      </x:c>
      <x:c r="G4823" s="21" t="str">
        <x:v>Угарова Анастасия</x:v>
      </x:c>
      <x:c r="H4823" s="22" t="n">
        <x:f>(D4823-F4823)*24</x:f>
        <x:v>64.47333333338611</x:v>
      </x:c>
    </x:row>
    <x:row r="4824">
      <x:c r="A4824" t="str">
        <x:v>6a4fd46bef273b6058cccc55</x:v>
      </x:c>
      <x:c r="B4824" s="19" t="str">
        <x:v>Магнит Волгоград, 7 Гвардейская, 16</x:v>
      </x:c>
      <x:c r="C4824" s="19" t="str">
        <x:v>Волгоградская, Волгоград, ул 7-й Гвардейской, 16</x:v>
      </x:c>
      <x:c r="D4824" s="20" t="n">
        <x:v>46221.375</x:v>
      </x:c>
      <x:c r="E4824" s="20" t="n">
        <x:v>46212.835868055554</x:v>
      </x:c>
      <x:c r="F4824" s="20" t="n">
        <x:v>46214.77150462963</x:v>
      </x:c>
      <x:c r="G4824" s="21" t="str">
        <x:v>Гаврильцо Виктория</x:v>
      </x:c>
      <x:c r="H4824" s="22" t="n">
        <x:f>(D4824-F4824)*24</x:f>
        <x:v>158.48388888890622</x:v>
      </x:c>
    </x:row>
    <x:row r="4825">
      <x:c r="A4825" t="str">
        <x:v>6a5477b1ef273b6058ebdec8</x:v>
      </x:c>
      <x:c r="B4825" s="19" t="str">
        <x:v>Магнит Волгоград, Ангарская, 9Г</x:v>
      </x:c>
      <x:c r="C4825" s="19" t="str">
        <x:v>Волгоградская, Волгоград, ул Ангарская, 9Г</x:v>
      </x:c>
      <x:c r="D4825" s="20" t="n">
        <x:v>46221.375</x:v>
      </x:c>
      <x:c r="E4825" s="20" t="n">
        <x:v>46216.35371527778</x:v>
      </x:c>
      <x:c r="F4825" s="20" t="n">
        <x:v>46218.474444444444</x:v>
      </x:c>
      <x:c r="G4825" s="21" t="str">
        <x:v>Макренцева Елена</x:v>
      </x:c>
      <x:c r="H4825" s="22" t="n">
        <x:f>(D4825-F4825)*24</x:f>
        <x:v>69.61333333334187</x:v>
      </x:c>
    </x:row>
    <x:row r="4826">
      <x:c r="A4826" t="str">
        <x:v>6a5a26422baca6136b08aae6</x:v>
      </x:c>
      <x:c r="B4826" s="19" t="str">
        <x:v>Магнит Волгоград, Елецкая, 8/1</x:v>
      </x:c>
      <x:c r="C4826" s="19" t="str">
        <x:v>Волгоградская, Волгоград, ул Елецкая, 8/1</x:v>
      </x:c>
      <x:c r="D4826" s="20" t="n">
        <x:v>46221.375</x:v>
      </x:c>
      <x:c r="E4826" s="20" t="n">
        <x:v>46220.66354166667</x:v>
      </x:c>
      <x:c r="F4826" s="20" t="n">
        <x:v>46221.38638888889</x:v>
      </x:c>
      <x:c r="G4826" s="21" t="str">
        <x:v>Прудкий Владимир</x:v>
      </x:c>
      <x:c r="H4826" s="22" t="n">
        <x:f>(D4826-F4826)*24</x:f>
        <x:v>-0.2733333333162591</x:v>
      </x:c>
    </x:row>
    <x:row r="4827">
      <x:c r="A4827" t="str">
        <x:v>6a54fe71ca550428a126a458</x:v>
      </x:c>
      <x:c r="B4827" s="19" t="str">
        <x:v>Магнит Волгоград, Историческая, 154</x:v>
      </x:c>
      <x:c r="C4827" s="19" t="str">
        <x:v>Волгоградская, Волгоград, ул Историческая, 154</x:v>
      </x:c>
      <x:c r="D4827" s="20" t="n">
        <x:v>46221.375</x:v>
      </x:c>
      <x:c r="E4827" s="20" t="n">
        <x:v>46216.752974537034</x:v>
      </x:c>
      <x:c r="F4827" s="20" t="n">
        <x:v>46218.62490740741</x:v>
      </x:c>
      <x:c r="G4827" s="21" t="str">
        <x:v>Макренцева Елена</x:v>
      </x:c>
      <x:c r="H4827" s="22" t="n">
        <x:f>(D4827-F4827)*24</x:f>
        <x:v>66.00222222221782</x:v>
      </x:c>
    </x:row>
    <x:row r="4828">
      <x:c r="A4828" t="str">
        <x:v>6a58bfbd2baca6136bfac06a</x:v>
      </x:c>
      <x:c r="B4828" s="19" t="str">
        <x:v>Магнит Волгоград, Камышин, Ленина, 21/8</x:v>
      </x:c>
      <x:c r="C4828" s="19" t="str">
        <x:v>Волгоградская, Камышин, ул Ленина, 21/8</x:v>
      </x:c>
      <x:c r="D4828" s="20" t="n">
        <x:v>46221.375</x:v>
      </x:c>
      <x:c r="E4828" s="20" t="n">
        <x:v>46219.60126157408</x:v>
      </x:c>
      <x:c r="F4828" s="20" t="n">
        <x:v>46220.6400462963</x:v>
      </x:c>
      <x:c r="G4828" s="21" t="str">
        <x:v>Макренцева Елена</x:v>
      </x:c>
      <x:c r="H4828" s="22" t="n">
        <x:f>(D4828-F4828)*24</x:f>
        <x:v>17.638888888817746</x:v>
      </x:c>
    </x:row>
    <x:row r="4829">
      <x:c r="A4829" t="str">
        <x:v>6a5a1ed32baca6136b0849e3</x:v>
      </x:c>
      <x:c r="B4829" s="19" t="str">
        <x:v>Магнит Волгоград, Милиционера Буханцева, 70</x:v>
      </x:c>
      <x:c r="C4829" s="19" t="str">
        <x:v>Волгоградская, Волгоград, ул им. милиционера Буханцева, 70</x:v>
      </x:c>
      <x:c r="D4829" s="20" t="n">
        <x:v>46221.375</x:v>
      </x:c>
      <x:c r="E4829" s="20" t="n">
        <x:v>46220.6415162037</x:v>
      </x:c>
      <x:c r="F4829" s="20" t="n">
        <x:v>46220.6580787037</x:v>
      </x:c>
      <x:c r="G4829" s="21" t="str">
        <x:v>Макренцева Елена</x:v>
      </x:c>
      <x:c r="H4829" s="22" t="n">
        <x:f>(D4829-F4829)*24</x:f>
        <x:v>17.206111111154314</x:v>
      </x:c>
    </x:row>
    <x:row r="4830">
      <x:c r="A4830" t="str">
        <x:v>6a5a4a4c2baca6136b0a2ecd</x:v>
      </x:c>
      <x:c r="B4830" s="19" t="str">
        <x:v>Магнит Волгоград, Пархоменко, 2А</x:v>
      </x:c>
      <x:c r="C4830" s="19" t="str">
        <x:v>Волгоградская, Волгоград, ул им. Пархоменко, 2А</x:v>
      </x:c>
      <x:c r="D4830" s="20" t="n">
        <x:v>46221.375</x:v>
      </x:c>
      <x:c r="E4830" s="20" t="n">
        <x:v>46220.770324074074</x:v>
      </x:c>
      <x:c r="F4830" s="20" t="n">
        <x:v>46224.373136574075</x:v>
      </x:c>
      <x:c r="G4830" s="21" t="str">
        <x:v>Макренцева Елена</x:v>
      </x:c>
      <x:c r="H4830" s="22" t="n">
        <x:f>(D4830-F4830)*24</x:f>
        <x:v>-71.9552777778008</x:v>
      </x:c>
    </x:row>
    <x:row r="4831">
      <x:c r="A4831" t="str">
        <x:v>6a57c0692baca6136bee503d</x:v>
      </x:c>
      <x:c r="B4831" s="19" t="str">
        <x:v>Магнит Волгоград, им. Курчатова, 3</x:v>
      </x:c>
      <x:c r="C4831" s="19" t="str">
        <x:v>Волгоградская, Волгоград, ул им. Курчатова, 3</x:v>
      </x:c>
      <x:c r="D4831" s="20" t="n">
        <x:v>46221.375</x:v>
      </x:c>
      <x:c r="E4831" s="20" t="n">
        <x:v>46218.84473379629</x:v>
      </x:c>
      <x:c r="F4831" s="20" t="n">
        <x:v>46219.40770833333</x:v>
      </x:c>
      <x:c r="G4831" s="21" t="str">
        <x:v>Макренцева Елена</x:v>
      </x:c>
      <x:c r="H4831" s="22" t="n">
        <x:f>(D4831-F4831)*24</x:f>
        <x:v>47.21500000002561</x:v>
      </x:c>
    </x:row>
    <x:row r="4832">
      <x:c r="A4832" t="str">
        <x:v>6a561d936fdd6ab10ba58831</x:v>
      </x:c>
      <x:c r="B4832" s="19" t="str">
        <x:v>Магнит Волгоградская обл, Волгоград, Университетский пр-кт, 96</x:v>
      </x:c>
      <x:c r="C4832" s="19" t="str">
        <x:v>Волгоградская, Волгоград, пр-кт Университетский, 96</x:v>
      </x:c>
      <x:c r="D4832" s="20" t="n">
        <x:v>46221.375</x:v>
      </x:c>
      <x:c r="E4832" s="20" t="n">
        <x:v>46217.603738425925</x:v>
      </x:c>
      <x:c r="F4832" s="20" t="n">
        <x:v>46220.639340277776</x:v>
      </x:c>
      <x:c r="G4832" s="21" t="str">
        <x:v>Макренцева Елена</x:v>
      </x:c>
      <x:c r="H4832" s="22" t="n">
        <x:f>(D4832-F4832)*24</x:f>
        <x:v>17.65583333338145</x:v>
      </x:c>
    </x:row>
    <x:row r="4833">
      <x:c r="A4833" t="str">
        <x:v>6a4cd2e1796a47a268704544</x:v>
      </x:c>
      <x:c r="B4833" s="19" t="str">
        <x:v>Магнит Волгоградская обл, Волгоград, Университетский пр-кт, 96</x:v>
      </x:c>
      <x:c r="C4833" s="19" t="str">
        <x:v>Волгоградская, Волгоград, пр-кт Университетский, 96</x:v>
      </x:c>
      <x:c r="D4833" s="20" t="n">
        <x:v>46221.375</x:v>
      </x:c>
      <x:c r="E4833" s="20" t="n">
        <x:v>46210.555752314816</x:v>
      </x:c>
      <x:c r="F4833" s="20" t="n">
        <x:v>46217.47835648148</x:v>
      </x:c>
      <x:c r="G4833" s="21" t="str">
        <x:v>Макренцева Елена</x:v>
      </x:c>
      <x:c r="H4833" s="22" t="n">
        <x:f>(D4833-F4833)*24</x:f>
        <x:v>93.51944444450783</x:v>
      </x:c>
    </x:row>
    <x:row r="4834">
      <x:c r="A4834" t="str">
        <x:v>6a50e91fef273b6058d826a0</x:v>
      </x:c>
      <x:c r="B4834" s="19" t="str">
        <x:v>Магнит Екатеринбург, Академика Парина, 31</x:v>
      </x:c>
      <x:c r="C4834" s="19" t="str">
        <x:v>Свердловская, Екатеринбург, ул Академика Парина, 31</x:v>
      </x:c>
      <x:c r="D4834" s="20" t="n">
        <x:v>46221.375</x:v>
      </x:c>
      <x:c r="E4834" s="20" t="n">
        <x:v>46213.65572916667</x:v>
      </x:c>
      <x:c r="F4834" s="20" t="n">
        <x:v>46213.68067129629</x:v>
      </x:c>
      <x:c r="G4834" s="21" t="str">
        <x:v>Карасева Алина</x:v>
      </x:c>
      <x:c r="H4834" s="22" t="n">
        <x:f>(D4834-F4834)*24</x:f>
        <x:v>184.66388888895744</x:v>
      </x:c>
    </x:row>
    <x:row r="4835">
      <x:c r="A4835" t="str">
        <x:v>6a576f242baca6136be8d9b2</x:v>
      </x:c>
      <x:c r="B4835" s="19" t="str">
        <x:v>Магнит Екатеринбург, Артема, 1</x:v>
      </x:c>
      <x:c r="C4835" s="19" t="str">
        <x:v>Свердловская, Екатеринбург, ул Артема, 1</x:v>
      </x:c>
      <x:c r="D4835" s="20" t="n">
        <x:v>46221.375</x:v>
      </x:c>
      <x:c r="E4835" s="20" t="n">
        <x:v>46218.60393518519</x:v>
      </x:c>
      <x:c r="F4835" s="20" t="n">
        <x:v>46220.34050925926</x:v>
      </x:c>
      <x:c r="G4835" s="21" t="str">
        <x:v>Хегай Татьяна</x:v>
      </x:c>
      <x:c r="H4835" s="22" t="n">
        <x:f>(D4835-F4835)*24</x:f>
        <x:v>24.827777777798474</x:v>
      </x:c>
    </x:row>
    <x:row r="4836">
      <x:c r="A4836" t="str">
        <x:v>6a5a12bf2baca6136b06aa50</x:v>
      </x:c>
      <x:c r="B4836" s="19" t="str">
        <x:v>Магнит Екатеринбург, Екатеринбург, 8 Марта, 204д</x:v>
      </x:c>
      <x:c r="C4836" s="19" t="str">
        <x:v>Свердловская, Екатеринбург, ул 8 Марта, 204д</x:v>
      </x:c>
      <x:c r="D4836" s="20" t="n">
        <x:v>46221.375</x:v>
      </x:c>
      <x:c r="E4836" s="20" t="n">
        <x:v>46220.605729166666</x:v>
      </x:c>
      <x:c r="F4836" s="20" t="n">
        <x:v>46220.694861111115</x:v>
      </x:c>
      <x:c r="G4836" s="21" t="str">
        <x:v>Хегай Татьяна</x:v>
      </x:c>
      <x:c r="H4836" s="22" t="n">
        <x:f>(D4836-F4836)*24</x:f>
        <x:v>16.32333333324641</x:v>
      </x:c>
    </x:row>
    <x:row r="4837">
      <x:c r="A4837" t="str">
        <x:v>6a565c436fdd6ab10baea417</x:v>
      </x:c>
      <x:c r="B4837" s="19" t="str">
        <x:v>Магнит Екатеринбург, Куйбышева, 80Б</x:v>
      </x:c>
      <x:c r="C4837" s="19" t="str">
        <x:v>Свердловская, Екатеринбург, ул Куйбышева, 80Б</x:v>
      </x:c>
      <x:c r="D4837" s="20" t="n">
        <x:v>46221.375</x:v>
      </x:c>
      <x:c r="E4837" s="20" t="n">
        <x:v>46217.78947916667</x:v>
      </x:c>
      <x:c r="F4837" s="20" t="n">
        <x:v>46218.51267361111</x:v>
      </x:c>
      <x:c r="G4837" s="21" t="str">
        <x:v>Карасева Алина</x:v>
      </x:c>
      <x:c r="H4837" s="22" t="n">
        <x:f>(D4837-F4837)*24</x:f>
        <x:v>68.69583333330229</x:v>
      </x:c>
    </x:row>
    <x:row r="4838">
      <x:c r="A4838" t="str">
        <x:v>6a50ad4eef273b6058d12706</x:v>
      </x:c>
      <x:c r="B4838" s="19" t="str">
        <x:v>Магнит Косметик Волгоградская обл., Волжский, Энгельса, 55</x:v>
      </x:c>
      <x:c r="C4838" s="19" t="str">
        <x:v>Волгоградская, Волжский, ул Энгельса, 55</x:v>
      </x:c>
      <x:c r="D4838" s="20" t="n">
        <x:v>46221.375</x:v>
      </x:c>
      <x:c r="E4838" s="20" t="n">
        <x:v>46213.47849537037</x:v>
      </x:c>
      <x:c r="F4838" s="20" t="n">
        <x:v>46217.574641203704</x:v>
      </x:c>
      <x:c r="G4838" s="21" t="str">
        <x:v>Макренцева Елена</x:v>
      </x:c>
      <x:c r="H4838" s="22" t="n">
        <x:f>(D4838-F4838)*24</x:f>
        <x:v>91.20861111109843</x:v>
      </x:c>
    </x:row>
    <x:row r="4839">
      <x:c r="A4839" t="str">
        <x:v>6a59bec52baca6136b019799</x:v>
      </x:c>
      <x:c r="B4839" s="19" t="str">
        <x:v>Магнит Косметик Санкт-Петербург и Ленинградская область,Бабушкина, 40стр1</x:v>
      </x:c>
      <x:c r="C4839" s="19" t="str">
        <x:v>Санкт-Петербург, Санкт-Петербург, ул Бабушкина, 40стр1</x:v>
      </x:c>
      <x:c r="D4839" s="20" t="n">
        <x:v>46221.375</x:v>
      </x:c>
      <x:c r="E4839" s="20" t="n">
        <x:v>46220.35690972222</x:v>
      </x:c>
      <x:c r="F4839" s="20" t="n">
        <x:v>46221.29597222222</x:v>
      </x:c>
      <x:c r="G4839" s="21" t="str">
        <x:v>Калугина Анна</x:v>
      </x:c>
      <x:c r="H4839" s="22" t="n">
        <x:f>(D4839-F4839)*24</x:f>
        <x:v>1.8966666666674428</x:v>
      </x:c>
    </x:row>
    <x:row r="4840">
      <x:c r="A4840" t="str">
        <x:v>6a469a6fae79637aae48631c</x:v>
      </x:c>
      <x:c r="B4840" s="19" t="str">
        <x:v>Магнит Москва 1, Москва, Мира пр-кт, 194к1</x:v>
      </x:c>
      <x:c r="C4840" s="19" t="str">
        <x:v>Москва, Москва, пр-кт Мира, 194к1</x:v>
      </x:c>
      <x:c r="D4840" s="20" t="n">
        <x:v>46221.375</x:v>
      </x:c>
      <x:c r="E4840" s="20" t="n">
        <x:v>46205.83739583333</x:v>
      </x:c>
      <x:c r="F4840" s="20" t="n">
        <x:v>46220.60753472222</x:v>
      </x:c>
      <x:c r="G4840" s="21" t="str">
        <x:v>Ларичева Дарья</x:v>
      </x:c>
      <x:c r="H4840" s="22" t="n">
        <x:f>(D4840-F4840)*24</x:f>
        <x:v>18.419166666688398</x:v>
      </x:c>
    </x:row>
    <x:row r="4841">
      <x:c r="A4841" t="str">
        <x:v>6a5672796fdd6ab10baf8cdf</x:v>
      </x:c>
      <x:c r="B4841" s="19" t="str">
        <x:v>Магнит Москва 1, Москва, Полярная, 6к1</x:v>
      </x:c>
      <x:c r="C4841" s="19" t="str">
        <x:v>Москва, Москва, ул Полярная, 6к1</x:v>
      </x:c>
      <x:c r="D4841" s="20" t="n">
        <x:v>46221.375</x:v>
      </x:c>
      <x:c r="E4841" s="20" t="n">
        <x:v>46217.85528935185</x:v>
      </x:c>
      <x:c r="F4841" s="20" t="n">
        <x:v>46220.58495370371</x:v>
      </x:c>
      <x:c r="G4841" s="21" t="str">
        <x:v>Ларичева Дарья</x:v>
      </x:c>
      <x:c r="H4841" s="22" t="n">
        <x:f>(D4841-F4841)*24</x:f>
        <x:v>18.961111111042555</x:v>
      </x:c>
    </x:row>
    <x:row r="4842">
      <x:c r="A4842" t="str">
        <x:v>6a50d7d5ef273b6058d4fa7e</x:v>
      </x:c>
      <x:c r="B4842" s="19" t="str">
        <x:v>Магнит Москва 1, Мытищи, 2-я Институтская, 28</x:v>
      </x:c>
      <x:c r="C4842" s="19" t="str">
        <x:v>Московская, Мытищи, ул 2-я Институтская, 28</x:v>
      </x:c>
      <x:c r="D4842" s="20" t="n">
        <x:v>46221.375</x:v>
      </x:c>
      <x:c r="E4842" s="20" t="n">
        <x:v>46213.60450231482</x:v>
      </x:c>
      <x:c r="F4842" s="20" t="n">
        <x:v>46220.58253472222</x:v>
      </x:c>
      <x:c r="G4842" s="21" t="str">
        <x:v>Ларичева Дарья</x:v>
      </x:c>
      <x:c r="H4842" s="22" t="n">
        <x:f>(D4842-F4842)*24</x:f>
        <x:v>19.019166666723322</x:v>
      </x:c>
    </x:row>
    <x:row r="4843">
      <x:c r="A4843" t="str">
        <x:v>6a5a696c2baca6136b0b5287</x:v>
      </x:c>
      <x:c r="B4843" s="19" t="str">
        <x:v>Магнит Москва 1, Щёлково, Чапаевский проезд, 4</x:v>
      </x:c>
      <x:c r="C4843" s="19" t="str">
        <x:v>Московская, Щёлково, проезд Чапаевский, 4</x:v>
      </x:c>
      <x:c r="D4843" s="20" t="n">
        <x:v>46221.375</x:v>
      </x:c>
      <x:c r="E4843" s="20" t="n">
        <x:v>46220.86255787037</x:v>
      </x:c>
      <x:c r="F4843" s="20" t="n">
        <x:v>46220.872407407405</x:v>
      </x:c>
      <x:c r="G4843" s="21" t="str">
        <x:v>Мурашко Александра</x:v>
      </x:c>
      <x:c r="H4843" s="22" t="n">
        <x:f>(D4843-F4843)*24</x:f>
        <x:v>12.062222222273704</x:v>
      </x:c>
    </x:row>
    <x:row r="4844">
      <x:c r="A4844" t="str">
        <x:v>6a58f0472baca6136bfd636a</x:v>
      </x:c>
      <x:c r="B4844" s="19" t="str">
        <x:v>Магнит Москва 2, Москва, 2-я Прогонная, 10</x:v>
      </x:c>
      <x:c r="C4844" s="19" t="str">
        <x:v>Москва, Москва, ул 2-я Прогонная, 10</x:v>
      </x:c>
      <x:c r="D4844" s="20" t="n">
        <x:v>46221.375</x:v>
      </x:c>
      <x:c r="E4844" s="20" t="n">
        <x:v>46219.74508101852</x:v>
      </x:c>
      <x:c r="F4844" s="20" t="n">
        <x:v>46220.58590277778</x:v>
      </x:c>
      <x:c r="G4844" s="21" t="str">
        <x:v>Ларичева Дарья</x:v>
      </x:c>
      <x:c r="H4844" s="22" t="n">
        <x:f>(D4844-F4844)*24</x:f>
        <x:v>18.938333333353512</x:v>
      </x:c>
    </x:row>
    <x:row r="4845">
      <x:c r="A4845" t="str">
        <x:v>6a58e6392baca6136bfcfd8c</x:v>
      </x:c>
      <x:c r="B4845" s="19" t="str">
        <x:v>Магнит Москва 2, Москва, Мироновская, 18</x:v>
      </x:c>
      <x:c r="C4845" s="19" t="str">
        <x:v>Москва, Москва, ул Мироновская, 18</x:v>
      </x:c>
      <x:c r="D4845" s="20" t="n">
        <x:v>46221.375</x:v>
      </x:c>
      <x:c r="E4845" s="20" t="n">
        <x:v>46219.71528935185</x:v>
      </x:c>
      <x:c r="F4845" s="20" t="n">
        <x:v>46220.60334490741</x:v>
      </x:c>
      <x:c r="G4845" s="21" t="str">
        <x:v>Ларичева Дарья</x:v>
      </x:c>
      <x:c r="H4845" s="22" t="n">
        <x:f>(D4845-F4845)*24</x:f>
        <x:v>18.519722222175915</x:v>
      </x:c>
    </x:row>
    <x:row r="4846">
      <x:c r="A4846" t="str">
        <x:v>6a59e44c2baca6136b036ce5</x:v>
      </x:c>
      <x:c r="B4846" s="19" t="str">
        <x:v>Магнит Москва 2, Ногинск, 28 июня, 5</x:v>
      </x:c>
      <x:c r="C4846" s="19" t="str">
        <x:v>Московская, Ногинск, ул 28 Июня, 5</x:v>
      </x:c>
      <x:c r="D4846" s="20" t="n">
        <x:v>46221.375</x:v>
      </x:c>
      <x:c r="E4846" s="20" t="n">
        <x:v>46220.46811342592</x:v>
      </x:c>
      <x:c r="F4846" s="20" t="n">
        <x:v>46220.493101851855</x:v>
      </x:c>
      <x:c r="G4846" s="21" t="str">
        <x:v>Ларичева Дарья</x:v>
      </x:c>
      <x:c r="H4846" s="22" t="n">
        <x:f>(D4846-F4846)*24</x:f>
        <x:v>21.165555555489846</x:v>
      </x:c>
    </x:row>
    <x:row r="4847">
      <x:c r="A4847" t="str">
        <x:v>6a5a0c342baca6136b04e580</x:v>
      </x:c>
      <x:c r="B4847" s="19" t="str">
        <x:v>Магнит Москва 2, Реутов, Гагарина, 2</x:v>
      </x:c>
      <x:c r="C4847" s="19" t="str">
        <x:v>Московская, Реутов, ул Гагарина, 2</x:v>
      </x:c>
      <x:c r="D4847" s="20" t="n">
        <x:v>46221.375</x:v>
      </x:c>
      <x:c r="E4847" s="20" t="n">
        <x:v>46220.58634259259</x:v>
      </x:c>
      <x:c r="F4847" s="20" t="n">
        <x:v>46220.62112268519</x:v>
      </x:c>
      <x:c r="G4847" s="21" t="str">
        <x:v>Ларичева Дарья</x:v>
      </x:c>
      <x:c r="H4847" s="22" t="n">
        <x:f>(D4847-F4847)*24</x:f>
        <x:v>18.093055555480532</x:v>
      </x:c>
    </x:row>
    <x:row r="4848">
      <x:c r="A4848" t="str">
        <x:v>6a59b7062baca6136b0143b5</x:v>
      </x:c>
      <x:c r="B4848" s="19" t="str">
        <x:v>Магнит Москва 3, 1-я Вольская, 22к1</x:v>
      </x:c>
      <x:c r="C4848" s="19" t="str">
        <x:v>Москва, Москва, ул 1-я Вольская, 22к1</x:v>
      </x:c>
      <x:c r="D4848" s="20" t="n">
        <x:v>46221.375</x:v>
      </x:c>
      <x:c r="E4848" s="20" t="n">
        <x:v>46220.333958333336</x:v>
      </x:c>
      <x:c r="F4848" s="20" t="n">
        <x:v>46220.611863425926</x:v>
      </x:c>
      <x:c r="G4848" s="21" t="str">
        <x:v>Ларичева Дарья</x:v>
      </x:c>
      <x:c r="H4848" s="22" t="n">
        <x:f>(D4848-F4848)*24</x:f>
        <x:v>18.315277777786832</x:v>
      </x:c>
    </x:row>
    <x:row r="4849">
      <x:c r="A4849" t="str">
        <x:v>6a5ad22b2baca6136b0c9dc2</x:v>
      </x:c>
      <x:c r="B4849" s="19" t="str">
        <x:v>Магнит Москва 3, 1-я Вольская, 22к1</x:v>
      </x:c>
      <x:c r="C4849" s="19" t="str">
        <x:v>Москва, Москва, ул 1-я Вольская, 22к1</x:v>
      </x:c>
      <x:c r="D4849" s="20" t="n">
        <x:v>46221.375</x:v>
      </x:c>
      <x:c r="E4849" s="20" t="n">
        <x:v>46221.17290509259</x:v>
      </x:c>
      <x:c r="F4849" s="20" t="n">
        <x:v>46221.333078703705</x:v>
      </x:c>
      <x:c r="G4849" s="21" t="str">
        <x:v>Мурашко Александра</x:v>
      </x:c>
      <x:c r="H4849" s="22" t="n">
        <x:f>(D4849-F4849)*24</x:f>
        <x:v>1.006111111084465</x:v>
      </x:c>
    </x:row>
    <x:row r="4850">
      <x:c r="A4850" t="str">
        <x:v>6a523667ef273b6058e1a632</x:v>
      </x:c>
      <x:c r="B4850" s="19" t="str">
        <x:v>Магнит Москва 3, 1-я Вольская, 22к1</x:v>
      </x:c>
      <x:c r="C4850" s="19" t="str">
        <x:v>Москва, Москва, ул 1-я Вольская, 22к1</x:v>
      </x:c>
      <x:c r="D4850" s="20" t="n">
        <x:v>46221.375</x:v>
      </x:c>
      <x:c r="E4850" s="20" t="n">
        <x:v>46214.643229166664</x:v>
      </x:c>
      <x:c r="F4850" s="20" t="n">
        <x:v>46220.61172453704</x:v>
      </x:c>
      <x:c r="G4850" s="21" t="str">
        <x:v>Ларичева Дарья</x:v>
      </x:c>
      <x:c r="H4850" s="22" t="n">
        <x:f>(D4850-F4850)*24</x:f>
        <x:v>18.318611111026257</x:v>
      </x:c>
    </x:row>
    <x:row r="4851">
      <x:c r="A4851" t="str">
        <x:v>6a4f396be4145d545770f32c</x:v>
      </x:c>
      <x:c r="B4851" s="19" t="str">
        <x:v>Магнит Москва 3, Красково дп, Чехова, 5кБ</x:v>
      </x:c>
      <x:c r="C4851" s="19" t="str">
        <x:v>Московская, пгт Красково, ул Чехова, 5кБ</x:v>
      </x:c>
      <x:c r="D4851" s="20" t="n">
        <x:v>46221.375</x:v>
      </x:c>
      <x:c r="E4851" s="20" t="n">
        <x:v>46212.376608796294</x:v>
      </x:c>
      <x:c r="F4851" s="20" t="n">
        <x:v>46220.58388888889</x:v>
      </x:c>
      <x:c r="G4851" s="21" t="str">
        <x:v>Ларичева Дарья</x:v>
      </x:c>
      <x:c r="H4851" s="22" t="n">
        <x:f>(D4851-F4851)*24</x:f>
        <x:v>18.986666666634846</x:v>
      </x:c>
    </x:row>
    <x:row r="4852">
      <x:c r="A4852" t="str">
        <x:v>6a426edfae79637aae16903d</x:v>
      </x:c>
      <x:c r="B4852" s="19" t="str">
        <x:v>Магнит Москва 3, Люберцы, СНТ Зеленая зона, 97к1</x:v>
      </x:c>
      <x:c r="C4852" s="19" t="str">
        <x:v>Московская, тер. СНТ Зеленая зона, СНТ Зеленая зона, 97к1</x:v>
      </x:c>
      <x:c r="D4852" s="20" t="n">
        <x:v>46221.375</x:v>
      </x:c>
      <x:c r="E4852" s="20" t="n">
        <x:v>46202.67424768519</x:v>
      </x:c>
      <x:c r="F4852" s="20" t="n">
        <x:v>46220.59789351852</x:v>
      </x:c>
      <x:c r="G4852" s="21" t="str">
        <x:v>Ларичева Дарья</x:v>
      </x:c>
      <x:c r="H4852" s="22" t="n">
        <x:f>(D4852-F4852)*24</x:f>
        <x:v>18.650555555534083</x:v>
      </x:c>
    </x:row>
    <x:row r="4853">
      <x:c r="A4853" t="str">
        <x:v>6a539becef273b6058e8643e</x:v>
      </x:c>
      <x:c r="B4853" s="19" t="str">
        <x:v>Магнит Москва 3, Москва, Краснодонская, 1к1</x:v>
      </x:c>
      <x:c r="C4853" s="19" t="str">
        <x:v>Москва, Москва, ул Краснодонская, 1к1</x:v>
      </x:c>
      <x:c r="D4853" s="20" t="n">
        <x:v>46221.375</x:v>
      </x:c>
      <x:c r="E4853" s="20" t="n">
        <x:v>46215.7025462963</x:v>
      </x:c>
      <x:c r="F4853" s="20" t="n">
        <x:v>46220.56524305556</x:v>
      </x:c>
      <x:c r="G4853" s="21" t="str">
        <x:v>Ларичева Дарья</x:v>
      </x:c>
      <x:c r="H4853" s="22" t="n">
        <x:f>(D4853-F4853)*24</x:f>
        <x:v>19.43416666664416</x:v>
      </x:c>
    </x:row>
    <x:row r="4854">
      <x:c r="A4854" t="str">
        <x:v>6a58f4612baca6136bfd8fda</x:v>
      </x:c>
      <x:c r="B4854" s="19" t="str">
        <x:v>Магнит Москва 3, Москва, Люблинская, 61к1</x:v>
      </x:c>
      <x:c r="C4854" s="19" t="str">
        <x:v>Москва, Москва, ул Люблинская, 61к1</x:v>
      </x:c>
      <x:c r="D4854" s="20" t="n">
        <x:v>46221.375</x:v>
      </x:c>
      <x:c r="E4854" s="20" t="n">
        <x:v>46219.7572337963</x:v>
      </x:c>
      <x:c r="F4854" s="20" t="n">
        <x:v>46220.50959490741</x:v>
      </x:c>
      <x:c r="G4854" s="21" t="str">
        <x:v>Ларичева Дарья</x:v>
      </x:c>
      <x:c r="H4854" s="22" t="n">
        <x:f>(D4854-F4854)*24</x:f>
        <x:v>20.769722222175915</x:v>
      </x:c>
    </x:row>
    <x:row r="4855">
      <x:c r="A4855" t="str">
        <x:v>6a58ee7f2baca6136bfd51ef</x:v>
      </x:c>
      <x:c r="B4855" s="19" t="str">
        <x:v>Магнит Москва 3, Москва, Михайлова, 30кА</x:v>
      </x:c>
      <x:c r="C4855" s="19" t="str">
        <x:v>Москва, Москва, ул Михайлова, 30кА</x:v>
      </x:c>
      <x:c r="D4855" s="20" t="n">
        <x:v>46221.375</x:v>
      </x:c>
      <x:c r="E4855" s="20" t="n">
        <x:v>46219.739803240744</x:v>
      </x:c>
      <x:c r="F4855" s="20" t="n">
        <x:v>46220.591770833336</x:v>
      </x:c>
      <x:c r="G4855" s="21" t="str">
        <x:v>Ларичева Дарья</x:v>
      </x:c>
      <x:c r="H4855" s="22" t="n">
        <x:f>(D4855-F4855)*24</x:f>
        <x:v>18.797499999927823</x:v>
      </x:c>
    </x:row>
    <x:row r="4856">
      <x:c r="A4856" t="str">
        <x:v>6a57d3132baca6136bef76ae</x:v>
      </x:c>
      <x:c r="B4856" s="19" t="str">
        <x:v>Магнит Москва 3, Москва, Рязанский пр-кт, 33к1</x:v>
      </x:c>
      <x:c r="C4856" s="19" t="str">
        <x:v>Москва, Москва, пр-кт Рязанский, 33к1</x:v>
      </x:c>
      <x:c r="D4856" s="20" t="n">
        <x:v>46221.375</x:v>
      </x:c>
      <x:c r="E4856" s="20" t="n">
        <x:v>46218.900046296294</x:v>
      </x:c>
      <x:c r="F4856" s="20" t="n">
        <x:v>46220.594675925924</x:v>
      </x:c>
      <x:c r="G4856" s="21" t="str">
        <x:v>Ларичева Дарья</x:v>
      </x:c>
      <x:c r="H4856" s="22" t="n">
        <x:f>(D4856-F4856)*24</x:f>
        <x:v>18.727777777821757</x:v>
      </x:c>
    </x:row>
    <x:row r="4857">
      <x:c r="A4857" t="str">
        <x:v>6a5618046fdd6ab10ba5394c</x:v>
      </x:c>
      <x:c r="B4857" s="19" t="str">
        <x:v>Магнит Москва 3, Москва, Солдатская, 8к1</x:v>
      </x:c>
      <x:c r="C4857" s="19" t="str">
        <x:v>Москва, Москва, ул Солдатская, 8к1</x:v>
      </x:c>
      <x:c r="D4857" s="20" t="n">
        <x:v>46221.375</x:v>
      </x:c>
      <x:c r="E4857" s="20" t="n">
        <x:v>46217.58726851852</x:v>
      </x:c>
      <x:c r="F4857" s="20" t="n">
        <x:v>46217.82252314815</x:v>
      </x:c>
      <x:c r="G4857" s="21" t="str">
        <x:v>Ларичева Дарья</x:v>
      </x:c>
      <x:c r="H4857" s="22" t="n">
        <x:f>(D4857-F4857)*24</x:f>
        <x:v>85.2594444444403</x:v>
      </x:c>
    </x:row>
    <x:row r="4858">
      <x:c r="A4858" t="str">
        <x:v>6a551cc37553c355a6e8fb6b</x:v>
      </x:c>
      <x:c r="B4858" s="19" t="str">
        <x:v>Магнит Москва 3, Москва, Солдатская, 8к1</x:v>
      </x:c>
      <x:c r="C4858" s="19" t="str">
        <x:v>Москва, Москва, ул Солдатская, 8к1</x:v>
      </x:c>
      <x:c r="D4858" s="20" t="n">
        <x:v>46221.375</x:v>
      </x:c>
      <x:c r="E4858" s="20" t="n">
        <x:v>46216.8428125</x:v>
      </x:c>
      <x:c r="F4858" s="20" t="n">
        <x:v>46216.88350694445</x:v>
      </x:c>
      <x:c r="G4858" s="21" t="str">
        <x:v>Ларичева Дарья</x:v>
      </x:c>
      <x:c r="H4858" s="22" t="n">
        <x:f>(D4858-F4858)*24</x:f>
        <x:v>107.795833333279</x:v>
      </x:c>
    </x:row>
    <x:row r="4859">
      <x:c r="A4859" t="str">
        <x:v>6a5a62d62baca6136b0b0e9a</x:v>
      </x:c>
      <x:c r="B4859" s="19" t="str">
        <x:v>Магнит Москва 3, Москва, Ферганский проезд, 14к3</x:v>
      </x:c>
      <x:c r="C4859" s="19" t="str">
        <x:v>Москва, Москва, проезд Ферганский, 14к3</x:v>
      </x:c>
      <x:c r="D4859" s="20" t="n">
        <x:v>46221.375</x:v>
      </x:c>
      <x:c r="E4859" s="20" t="n">
        <x:v>46220.84303240741</x:v>
      </x:c>
      <x:c r="F4859" s="20" t="n">
        <x:v>46221.342881944445</x:v>
      </x:c>
      <x:c r="G4859" s="21" t="str">
        <x:v>Мурашко Александра</x:v>
      </x:c>
      <x:c r="H4859" s="22" t="n">
        <x:f>(D4859-F4859)*24</x:f>
        <x:v>0.7708333333139308</x:v>
      </x:c>
    </x:row>
    <x:row r="4860">
      <x:c r="A4860" t="str">
        <x:v>6a591ef02baca6136bff1cf8</x:v>
      </x:c>
      <x:c r="B4860" s="19" t="str">
        <x:v>Магнит Москва 3, Москва, Чистова, 16к7</x:v>
      </x:c>
      <x:c r="C4860" s="19" t="str">
        <x:v>Москва, Москва, ул Чистова, 16к7</x:v>
      </x:c>
      <x:c r="D4860" s="20" t="n">
        <x:v>46221.375</x:v>
      </x:c>
      <x:c r="E4860" s="20" t="n">
        <x:v>46219.88333333333</x:v>
      </x:c>
      <x:c r="F4860" s="20" t="n">
        <x:v>46220.57481481481</x:v>
      </x:c>
      <x:c r="G4860" s="21" t="str">
        <x:v>Ларичева Дарья</x:v>
      </x:c>
      <x:c r="H4860" s="22" t="n">
        <x:f>(D4860-F4860)*24</x:f>
        <x:v>19.204444444505498</x:v>
      </x:c>
    </x:row>
    <x:row r="4861">
      <x:c r="A4861" t="str">
        <x:v>6a59c9ae2baca6136b0243d7</x:v>
      </x:c>
      <x:c r="B4861" s="19" t="str">
        <x:v>Магнит Москва 3, Москва, Чистова, 16к7</x:v>
      </x:c>
      <x:c r="C4861" s="19" t="str">
        <x:v>Москва, Москва, ул Чистова, 16к7</x:v>
      </x:c>
      <x:c r="D4861" s="20" t="n">
        <x:v>46221.375</x:v>
      </x:c>
      <x:c r="E4861" s="20" t="n">
        <x:v>46220.389236111114</x:v>
      </x:c>
      <x:c r="F4861" s="20" t="n">
        <x:v>46220.57555555556</x:v>
      </x:c>
      <x:c r="G4861" s="21" t="str">
        <x:v>Ларичева Дарья</x:v>
      </x:c>
      <x:c r="H4861" s="22" t="n">
        <x:f>(D4861-F4861)*24</x:f>
        <x:v>19.18666666658828</x:v>
      </x:c>
    </x:row>
    <x:row r="4862">
      <x:c r="A4862" t="str">
        <x:v>6a5735660b428f68684a05a1</x:v>
      </x:c>
      <x:c r="B4862" s="19" t="str">
        <x:v>Магнит Москва 3, Москва, Чистова, 16к7</x:v>
      </x:c>
      <x:c r="C4862" s="19" t="str">
        <x:v>Москва, Москва, ул Чистова, 16к7</x:v>
      </x:c>
      <x:c r="D4862" s="20" t="n">
        <x:v>46221.375</x:v>
      </x:c>
      <x:c r="E4862" s="20" t="n">
        <x:v>46218.43284722222</x:v>
      </x:c>
      <x:c r="F4862" s="20" t="n">
        <x:v>46220.48181712963</x:v>
      </x:c>
      <x:c r="G4862" s="21" t="str">
        <x:v>Никитина Анна</x:v>
      </x:c>
      <x:c r="H4862" s="22" t="n">
        <x:f>(D4862-F4862)*24</x:f>
        <x:v>21.43638888892019</x:v>
      </x:c>
    </x:row>
    <x:row r="4863">
      <x:c r="A4863" t="str">
        <x:v>6a5a3d782baca6136b09b4d1</x:v>
      </x:c>
      <x:c r="B4863" s="19" t="str">
        <x:v>Магнит Москва 3, Москва, Чистова, 16к7</x:v>
      </x:c>
      <x:c r="C4863" s="19" t="str">
        <x:v>Москва, Москва, ул Чистова, 16к7</x:v>
      </x:c>
      <x:c r="D4863" s="20" t="n">
        <x:v>46221.375</x:v>
      </x:c>
      <x:c r="E4863" s="20" t="n">
        <x:v>46220.73232638889</x:v>
      </x:c>
      <x:c r="F4863" s="20" t="n">
        <x:v>46220.735081018516</x:v>
      </x:c>
      <x:c r="G4863" s="21" t="str">
        <x:v>Мурашко Александра</x:v>
      </x:c>
      <x:c r="H4863" s="22" t="n">
        <x:f>(D4863-F4863)*24</x:f>
        <x:v>15.358055555610918</x:v>
      </x:c>
    </x:row>
    <x:row r="4864">
      <x:c r="A4864" t="str">
        <x:v>6a5a13892baca6136b06b992</x:v>
      </x:c>
      <x:c r="B4864" s="19" t="str">
        <x:v>Магнит Москва 3, Раменское, Березовая Просека (Гостица мкр.), 1</x:v>
      </x:c>
      <x:c r="C4864" s="19" t="str">
        <x:v>Московская, Раменское, ул Березовая Просека, 1</x:v>
      </x:c>
      <x:c r="D4864" s="20" t="n">
        <x:v>46221.375</x:v>
      </x:c>
      <x:c r="E4864" s="20" t="n">
        <x:v>46220.60806712963</x:v>
      </x:c>
      <x:c r="F4864" s="20" t="n">
        <x:v>46220.83868055556</x:v>
      </x:c>
      <x:c r="G4864" s="21" t="str">
        <x:v>Мурашко Александра</x:v>
      </x:c>
      <x:c r="H4864" s="22" t="n">
        <x:f>(D4864-F4864)*24</x:f>
        <x:v>12.87166666664416</x:v>
      </x:c>
    </x:row>
    <x:row r="4865">
      <x:c r="A4865" t="str">
        <x:v>6a58dcee2baca6136bfc176f</x:v>
      </x:c>
      <x:c r="B4865" s="19" t="str">
        <x:v>Магнит Москва 4, Видное, Ленинского Комсомола пр-кт, 35к3</x:v>
      </x:c>
      <x:c r="C4865" s="19" t="str">
        <x:v>Московская, Видное, пр-кт Ленинского Комсомола, 35к3</x:v>
      </x:c>
      <x:c r="D4865" s="20" t="n">
        <x:v>46221.375</x:v>
      </x:c>
      <x:c r="E4865" s="20" t="n">
        <x:v>46219.68775462963</x:v>
      </x:c>
      <x:c r="F4865" s="20" t="n">
        <x:v>46220.59143518518</x:v>
      </x:c>
      <x:c r="G4865" s="21" t="str">
        <x:v>Ларичева Дарья</x:v>
      </x:c>
      <x:c r="H4865" s="22" t="n">
        <x:f>(D4865-F4865)*24</x:f>
        <x:v>18.80555555562023</x:v>
      </x:c>
    </x:row>
    <x:row r="4866">
      <x:c r="A4866" t="str">
        <x:v>6a5653966fdd6ab10bac9685</x:v>
      </x:c>
      <x:c r="B4866" s="19" t="str">
        <x:v>Магнит Москва 4, Домодедово, Донская (Востряково мкр.), 1</x:v>
      </x:c>
      <x:c r="C4866" s="19" t="str">
        <x:v>Московская, Домодедово, ул Донская, 1</x:v>
      </x:c>
      <x:c r="D4866" s="20" t="n">
        <x:v>46221.375</x:v>
      </x:c>
      <x:c r="E4866" s="20" t="n">
        <x:v>46217.763773148145</x:v>
      </x:c>
      <x:c r="F4866" s="20" t="n">
        <x:v>46220.60518518519</x:v>
      </x:c>
      <x:c r="G4866" s="21" t="str">
        <x:v>Ларичева Дарья</x:v>
      </x:c>
      <x:c r="H4866" s="22" t="n">
        <x:f>(D4866-F4866)*24</x:f>
        <x:v>18.475555555487517</x:v>
      </x:c>
    </x:row>
    <x:row r="4867">
      <x:c r="A4867" t="str">
        <x:v>6a58ec282baca6136bfd38cb</x:v>
      </x:c>
      <x:c r="B4867" s="19" t="str">
        <x:v>Магнит Москва 4, Москва, Бирюлевская, 34</x:v>
      </x:c>
      <x:c r="C4867" s="19" t="str">
        <x:v>Москва, Москва, ул Бирюлёвская, 34</x:v>
      </x:c>
      <x:c r="D4867" s="20" t="n">
        <x:v>46221.375</x:v>
      </x:c>
      <x:c r="E4867" s="20" t="n">
        <x:v>46219.73287037037</x:v>
      </x:c>
      <x:c r="F4867" s="20" t="n">
        <x:v>46220.60498842593</x:v>
      </x:c>
      <x:c r="G4867" s="21" t="str">
        <x:v>Ларичева Дарья</x:v>
      </x:c>
      <x:c r="H4867" s="22" t="n">
        <x:f>(D4867-F4867)*24</x:f>
        <x:v>18.480277777765878</x:v>
      </x:c>
    </x:row>
    <x:row r="4868">
      <x:c r="A4868" t="str">
        <x:v>6a439547ae79637aae2137c1</x:v>
      </x:c>
      <x:c r="B4868" s="19" t="str">
        <x:v>Магнит Москва 4, Москва, Борисовские Пруды, 34к3</x:v>
      </x:c>
      <x:c r="C4868" s="19" t="str">
        <x:v>Москва, Москва, ул Борисовские Пруды, 34к3</x:v>
      </x:c>
      <x:c r="D4868" s="20" t="n">
        <x:v>46221.375</x:v>
      </x:c>
      <x:c r="E4868" s="20" t="n">
        <x:v>46203.54657407408</x:v>
      </x:c>
      <x:c r="F4868" s="20" t="n">
        <x:v>46213.354675925926</x:v>
      </x:c>
      <x:c r="G4868" s="21" t="str">
        <x:v>Не указан</x:v>
      </x:c>
      <x:c r="H4868" s="22" t="n">
        <x:f>(D4868-F4868)*24</x:f>
        <x:v>192.48777777777286</x:v>
      </x:c>
    </x:row>
    <x:row r="4869">
      <x:c r="A4869" t="str">
        <x:v>6a55e4d6fbc828a57a8d15e1</x:v>
      </x:c>
      <x:c r="B4869" s="19" t="str">
        <x:v>Магнит Москва 4, Москва, Борисовские Пруды, 34к3</x:v>
      </x:c>
      <x:c r="C4869" s="19" t="str">
        <x:v>Москва, Москва, ул Борисовские Пруды, 34к3</x:v>
      </x:c>
      <x:c r="D4869" s="20" t="n">
        <x:v>46221.375</x:v>
      </x:c>
      <x:c r="E4869" s="20" t="n">
        <x:v>46217.435625</x:v>
      </x:c>
      <x:c r="F4869" s="20" t="n">
        <x:v>46220.58028935185</x:v>
      </x:c>
      <x:c r="G4869" s="21" t="str">
        <x:v>Ларичева Дарья</x:v>
      </x:c>
      <x:c r="H4869" s="22" t="n">
        <x:f>(D4869-F4869)*24</x:f>
        <x:v>19.07305555563653</x:v>
      </x:c>
    </x:row>
    <x:row r="4870">
      <x:c r="A4870" t="str">
        <x:v>6a4e212a5aa14d97151002c4</x:v>
      </x:c>
      <x:c r="B4870" s="19" t="str">
        <x:v>Магнит Москва 4, Москва, Борисовские Пруды, 34к3</x:v>
      </x:c>
      <x:c r="C4870" s="19" t="str">
        <x:v>Москва, Москва, ул Борисовские Пруды, 34к3</x:v>
      </x:c>
      <x:c r="D4870" s="20" t="n">
        <x:v>46221.375</x:v>
      </x:c>
      <x:c r="E4870" s="20" t="n">
        <x:v>46211.54622685185</x:v>
      </x:c>
      <x:c r="F4870" s="20" t="n">
        <x:v>46220.58039351852</x:v>
      </x:c>
      <x:c r="G4870" s="21" t="str">
        <x:v>Ларичева Дарья</x:v>
      </x:c>
      <x:c r="H4870" s="22" t="n">
        <x:f>(D4870-F4870)*24</x:f>
        <x:v>19.070555555575993</x:v>
      </x:c>
    </x:row>
    <x:row r="4871">
      <x:c r="A4871" t="str">
        <x:v>6a509b36ef273b6058d05f4f</x:v>
      </x:c>
      <x:c r="B4871" s="19" t="str">
        <x:v>Магнит Москва 4, Москва, Борисовские Пруды, 34к3</x:v>
      </x:c>
      <x:c r="C4871" s="19" t="str">
        <x:v>Москва, Москва, ул Борисовские Пруды, 34к3</x:v>
      </x:c>
      <x:c r="D4871" s="20" t="n">
        <x:v>46221.375</x:v>
      </x:c>
      <x:c r="E4871" s="20" t="n">
        <x:v>46213.42488425926</x:v>
      </x:c>
      <x:c r="F4871" s="20" t="n">
        <x:v>46221.608819444446</x:v>
      </x:c>
      <x:c r="G4871" s="21" t="str">
        <x:v>Мурашко Александра</x:v>
      </x:c>
      <x:c r="H4871" s="22" t="n">
        <x:f>(D4871-F4871)*24</x:f>
        <x:v>-5.611666666693054</x:v>
      </x:c>
    </x:row>
    <x:row r="4872">
      <x:c r="A4872" t="str">
        <x:v>6a59184c2baca6136bfed553</x:v>
      </x:c>
      <x:c r="B4872" s="19" t="str">
        <x:v>Магнит Москва 4, Москва, Булатниковская, 9</x:v>
      </x:c>
      <x:c r="C4872" s="19" t="str">
        <x:v>Москва, Москва, ул Булатниковская, 9</x:v>
      </x:c>
      <x:c r="D4872" s="20" t="n">
        <x:v>46221.375</x:v>
      </x:c>
      <x:c r="E4872" s="20" t="n">
        <x:v>46219.86366898148</x:v>
      </x:c>
      <x:c r="F4872" s="20" t="n">
        <x:v>46220.581099537034</x:v>
      </x:c>
      <x:c r="G4872" s="21" t="str">
        <x:v>Ларичева Дарья</x:v>
      </x:c>
      <x:c r="H4872" s="22" t="n">
        <x:f>(D4872-F4872)*24</x:f>
        <x:v>19.05361111118691</x:v>
      </x:c>
    </x:row>
    <x:row r="4873">
      <x:c r="A4873" t="str">
        <x:v>6a5e3dd72baca6136b20d28c</x:v>
      </x:c>
      <x:c r="B4873" s="19" t="str">
        <x:v>Магнит Москва 4, Москва, Ереванская, 26к1</x:v>
      </x:c>
      <x:c r="C4873" s="19" t="str">
        <x:v>Москва, Москва, ул Ереванская, 26к1</x:v>
      </x:c>
      <x:c r="D4873" s="20" t="n">
        <x:v>46221.375</x:v>
      </x:c>
      <x:c r="E4873" s="20"/>
      <x:c r="F4873" s="20" t="n">
        <x:v>46224.56731481481</x:v>
      </x:c>
      <x:c r="G4873" s="21" t="str">
        <x:v>Губайдуллина Гульназ</x:v>
      </x:c>
      <x:c r="H4873" s="22" t="n">
        <x:f>(D4873-F4873)*24</x:f>
        <x:v>-76.61555555550149</x:v>
      </x:c>
    </x:row>
    <x:row r="4874">
      <x:c r="A4874" t="str">
        <x:v>6a4cdd1d796a47a26872fb14</x:v>
      </x:c>
      <x:c r="B4874" s="19" t="str">
        <x:v>Магнит Москва 4, Москва, Пролетарский пр-кт, 19к3</x:v>
      </x:c>
      <x:c r="C4874" s="19" t="str">
        <x:v>Москва, Москва, пр-кт Пролетарский, 19к3</x:v>
      </x:c>
      <x:c r="D4874" s="20" t="n">
        <x:v>46221.375</x:v>
      </x:c>
      <x:c r="E4874" s="20" t="n">
        <x:v>46210.58607638889</x:v>
      </x:c>
      <x:c r="F4874" s="20" t="n">
        <x:v>46220.59606481482</x:v>
      </x:c>
      <x:c r="G4874" s="21" t="str">
        <x:v>Ларичева Дарья</x:v>
      </x:c>
      <x:c r="H4874" s="22" t="n">
        <x:f>(D4874-F4874)*24</x:f>
        <x:v>18.69444444437977</x:v>
      </x:c>
    </x:row>
    <x:row r="4875">
      <x:c r="A4875" t="str">
        <x:v>6a59d5dd2baca6136b02d8c1</x:v>
      </x:c>
      <x:c r="B4875" s="19" t="str">
        <x:v>Магнит Москва 4, Подольск, Горького (Львовский мкр.), 17</x:v>
      </x:c>
      <x:c r="C4875" s="19" t="str">
        <x:v>Московская, Подольск, ул Горького, 17</x:v>
      </x:c>
      <x:c r="D4875" s="20" t="n">
        <x:v>46221.375</x:v>
      </x:c>
      <x:c r="E4875" s="20" t="n">
        <x:v>46220.42533564815</x:v>
      </x:c>
      <x:c r="F4875" s="20" t="n">
        <x:v>46220.60953703704</x:v>
      </x:c>
      <x:c r="G4875" s="21" t="str">
        <x:v>Ларичева Дарья</x:v>
      </x:c>
      <x:c r="H4875" s="22" t="n">
        <x:f>(D4875-F4875)*24</x:f>
        <x:v>18.37111111107515</x:v>
      </x:c>
    </x:row>
    <x:row r="4876">
      <x:c r="A4876" t="str">
        <x:v>6a59d8092baca6136b02f021</x:v>
      </x:c>
      <x:c r="B4876" s="19" t="str">
        <x:v>Магнит Москва 4, Санатория Подмосковье, владение «Генеральские дачи», 15А лит 1Б</x:v>
      </x:c>
      <x:c r="C4876" s="19" t="str">
        <x:v>Московская, тер Генеральские дачи (п санатория "Подмосковье"), тер Генеральские дачи, 15А лит 1Б</x:v>
      </x:c>
      <x:c r="D4876" s="20" t="n">
        <x:v>46221.375</x:v>
      </x:c>
      <x:c r="E4876" s="20" t="n">
        <x:v>46220.43178240741</x:v>
      </x:c>
      <x:c r="F4876" s="20" t="n">
        <x:v>46220.510104166664</x:v>
      </x:c>
      <x:c r="G4876" s="21" t="str">
        <x:v>Ларичева Дарья</x:v>
      </x:c>
      <x:c r="H4876" s="22" t="n">
        <x:f>(D4876-F4876)*24</x:f>
        <x:v>20.757500000065193</x:v>
      </x:c>
    </x:row>
    <x:row r="4877">
      <x:c r="A4877" t="str">
        <x:v>6a59f38a2baca6136b03f739</x:v>
      </x:c>
      <x:c r="B4877" s="19" t="str">
        <x:v>Магнит Москва 4, Санатория Подмосковье, владение «Генеральские дачи», 15А лит 1Б</x:v>
      </x:c>
      <x:c r="C4877" s="19" t="str">
        <x:v>Московская, тер Генеральские дачи (п санатория "Подмосковье"), тер Генеральские дачи, 15А лит 1Б</x:v>
      </x:c>
      <x:c r="D4877" s="20" t="n">
        <x:v>46221.375</x:v>
      </x:c>
      <x:c r="E4877" s="20" t="n">
        <x:v>46220.51326388889</x:v>
      </x:c>
      <x:c r="F4877" s="20" t="n">
        <x:v>46220.610983796294</x:v>
      </x:c>
      <x:c r="G4877" s="21" t="str">
        <x:v>Ларичева Дарья</x:v>
      </x:c>
      <x:c r="H4877" s="22" t="n">
        <x:f>(D4877-F4877)*24</x:f>
        <x:v>18.336388888943475</x:v>
      </x:c>
    </x:row>
    <x:row r="4878">
      <x:c r="A4878" t="str">
        <x:v>6a5a27ea2baca6136b08be40</x:v>
      </x:c>
      <x:c r="B4878" s="19" t="str">
        <x:v>Магнит Москва 4, Санатория Подмосковье, владение «Генеральские дачи», 15А лит 1Б</x:v>
      </x:c>
      <x:c r="C4878" s="19" t="str">
        <x:v>Московская, тер Генеральские дачи (п санатория "Подмосковье"), тер Генеральские дачи, 15А лит 1Б</x:v>
      </x:c>
      <x:c r="D4878" s="20" t="n">
        <x:v>46221.375</x:v>
      </x:c>
      <x:c r="E4878" s="20" t="n">
        <x:v>46220.66844907407</x:v>
      </x:c>
      <x:c r="F4878" s="20" t="n">
        <x:v>46220.84815972222</x:v>
      </x:c>
      <x:c r="G4878" s="21" t="str">
        <x:v>Мурашко Александра</x:v>
      </x:c>
      <x:c r="H4878" s="22" t="n">
        <x:f>(D4878-F4878)*24</x:f>
        <x:v>12.644166666723322</x:v>
      </x:c>
    </x:row>
    <x:row r="4879">
      <x:c r="A4879" t="str">
        <x:v>6a50c868ef273b6058d27ecc</x:v>
      </x:c>
      <x:c r="B4879" s="19" t="str">
        <x:v>Магнит Москва 5, Дорохово п, 1-я Советская, 4</x:v>
      </x:c>
      <x:c r="C4879" s="19" t="str">
        <x:v>Московская, п Дорохово, ул 1-я Советская, 4</x:v>
      </x:c>
      <x:c r="D4879" s="20" t="n">
        <x:v>46221.375</x:v>
      </x:c>
      <x:c r="E4879" s="20" t="n">
        <x:v>46213.558796296296</x:v>
      </x:c>
      <x:c r="F4879" s="20" t="n">
        <x:v>46220.60016203704</x:v>
      </x:c>
      <x:c r="G4879" s="21" t="str">
        <x:v>Ларичева Дарья</x:v>
      </x:c>
      <x:c r="H4879" s="22" t="n">
        <x:f>(D4879-F4879)*24</x:f>
        <x:v>18.596111111110076</x:v>
      </x:c>
    </x:row>
    <x:row r="4880">
      <x:c r="A4880" t="str">
        <x:v>6a47b943ae79637aae4eda53</x:v>
      </x:c>
      <x:c r="B4880" s="19" t="str">
        <x:v>Магнит Москва 5, Жаворонки, Железнодорожная, 17</x:v>
      </x:c>
      <x:c r="C4880" s="19" t="str">
        <x:v>Московская, с Жаворонки, ул Железнодорожная, 17</x:v>
      </x:c>
      <x:c r="D4880" s="20" t="n">
        <x:v>46221.375</x:v>
      </x:c>
      <x:c r="E4880" s="20" t="n">
        <x:v>46206.687256944446</x:v>
      </x:c>
      <x:c r="F4880" s="20" t="n">
        <x:v>46211.50644675926</x:v>
      </x:c>
      <x:c r="G4880" s="21" t="str">
        <x:v>Ларичева Дарья</x:v>
      </x:c>
      <x:c r="H4880" s="22" t="n">
        <x:f>(D4880-F4880)*24</x:f>
        <x:v>236.84527777775656</x:v>
      </x:c>
    </x:row>
    <x:row r="4881">
      <x:c r="A4881" t="str">
        <x:v>6a5a1d5c2baca6136b083ab5</x:v>
      </x:c>
      <x:c r="B4881" s="19" t="str">
        <x:v>Магнит Москва 5, Москва, Боровский проезд, 2</x:v>
      </x:c>
      <x:c r="C4881" s="19" t="str">
        <x:v>Москва, Москва, проезд Боровский, 2</x:v>
      </x:c>
      <x:c r="D4881" s="20" t="n">
        <x:v>46221.375</x:v>
      </x:c>
      <x:c r="E4881" s="20" t="n">
        <x:v>46220.6371875</x:v>
      </x:c>
      <x:c r="F4881" s="20" t="n">
        <x:v>46220.84471064815</x:v>
      </x:c>
      <x:c r="G4881" s="21" t="str">
        <x:v>Мурашко Александра</x:v>
      </x:c>
      <x:c r="H4881" s="22" t="n">
        <x:f>(D4881-F4881)*24</x:f>
        <x:v>12.726944444468245</x:v>
      </x:c>
    </x:row>
    <x:row r="4882">
      <x:c r="A4882" t="str">
        <x:v>6a49238eae79637aae55f987</x:v>
      </x:c>
      <x:c r="B4882" s="19" t="str">
        <x:v>Магнит Москва 5, Москва, Мукомольный проезд, 9к1</x:v>
      </x:c>
      <x:c r="C4882" s="19" t="str">
        <x:v>Москва, Москва, проезд Мукомольный, 9к1</x:v>
      </x:c>
      <x:c r="D4882" s="20" t="n">
        <x:v>46221.375</x:v>
      </x:c>
      <x:c r="E4882" s="20" t="n">
        <x:v>46207.760717592595</x:v>
      </x:c>
      <x:c r="F4882" s="20" t="n">
        <x:v>46211.87736111111</x:v>
      </x:c>
      <x:c r="G4882" s="21" t="str">
        <x:v>Мурашко Александра</x:v>
      </x:c>
      <x:c r="H4882" s="22" t="n">
        <x:f>(D4882-F4882)*24</x:f>
        <x:v>227.94333333335817</x:v>
      </x:c>
    </x:row>
    <x:row r="4883">
      <x:c r="A4883" t="str">
        <x:v>6a4e630ae4145d54576cfa3c</x:v>
      </x:c>
      <x:c r="B4883" s="19" t="str">
        <x:v>Магнит Москва 5, Москва, Славянский бульвар, 9к1</x:v>
      </x:c>
      <x:c r="C4883" s="19" t="str">
        <x:v>Москва, Москва, б-р Славянский, 9к1</x:v>
      </x:c>
      <x:c r="D4883" s="20" t="n">
        <x:v>46221.375</x:v>
      </x:c>
      <x:c r="E4883" s="20" t="n">
        <x:v>46211.74141203704</x:v>
      </x:c>
      <x:c r="F4883" s="20" t="n">
        <x:v>46220.49055555555</x:v>
      </x:c>
      <x:c r="G4883" s="21" t="str">
        <x:v>Макарова Виктория</x:v>
      </x:c>
      <x:c r="H4883" s="22" t="n">
        <x:f>(D4883-F4883)*24</x:f>
        <x:v>21.22666666674195</x:v>
      </x:c>
    </x:row>
    <x:row r="4884">
      <x:c r="A4884" t="str">
        <x:v>6a57db792baca6136befed96</x:v>
      </x:c>
      <x:c r="B4884" s="19" t="str">
        <x:v>Магнит Москва 5, Середнево, Братьев Бромлей, 5к1</x:v>
      </x:c>
      <x:c r="C4884" s="19" t="str">
        <x:v>Москва, Филимонковский, ул Братьев Бромлей, 5к1</x:v>
      </x:c>
      <x:c r="D4884" s="20" t="n">
        <x:v>46221.375</x:v>
      </x:c>
      <x:c r="E4884" s="20" t="n">
        <x:v>46218.92491898148</x:v>
      </x:c>
      <x:c r="F4884" s="20" t="n">
        <x:v>46220.59208333334</x:v>
      </x:c>
      <x:c r="G4884" s="21" t="str">
        <x:v>Ларичева Дарья</x:v>
      </x:c>
      <x:c r="H4884" s="22" t="n">
        <x:f>(D4884-F4884)*24</x:f>
        <x:v>18.789999999920838</x:v>
      </x:c>
    </x:row>
    <x:row r="4885">
      <x:c r="A4885" t="str">
        <x:v>6a5a9aea2baca6136b0c6a89</x:v>
      </x:c>
      <x:c r="B4885" s="19" t="str">
        <x:v>Магнит Москва 6 ,Долгопрудный, Южная, 1к17</x:v>
      </x:c>
      <x:c r="C4885" s="19" t="str">
        <x:v>Московская, Долгопрудный, ул Южная, 1к17</x:v>
      </x:c>
      <x:c r="D4885" s="20" t="n">
        <x:v>46221.375</x:v>
      </x:c>
      <x:c r="E4885" s="20" t="n">
        <x:v>46221.00918981482</x:v>
      </x:c>
      <x:c r="F4885" s="20" t="n">
        <x:v>46221.34210648148</x:v>
      </x:c>
      <x:c r="G4885" s="21" t="str">
        <x:v>Мурашко Александра</x:v>
      </x:c>
      <x:c r="H4885" s="22" t="n">
        <x:f>(D4885-F4885)*24</x:f>
        <x:v>0.7894444444100372</x:v>
      </x:c>
    </x:row>
    <x:row r="4886">
      <x:c r="A4886" t="str">
        <x:v>6a5acfed2baca6136b0c9c0f</x:v>
      </x:c>
      <x:c r="B4886" s="19" t="str">
        <x:v>Магнит Москва 6 ,Долгопрудный, Южная, 1к17</x:v>
      </x:c>
      <x:c r="C4886" s="19" t="str">
        <x:v>Московская, Долгопрудный, ул Южная, 1к17</x:v>
      </x:c>
      <x:c r="D4886" s="20" t="n">
        <x:v>46221.375</x:v>
      </x:c>
      <x:c r="E4886" s="20" t="n">
        <x:v>46221.16626157407</x:v>
      </x:c>
      <x:c r="F4886" s="20" t="n">
        <x:v>46221.34230324074</x:v>
      </x:c>
      <x:c r="G4886" s="21" t="str">
        <x:v>Мурашко Александра</x:v>
      </x:c>
      <x:c r="H4886" s="22" t="n">
        <x:f>(D4886-F4886)*24</x:f>
        <x:v>0.7847222223063</x:v>
      </x:c>
    </x:row>
    <x:row r="4887">
      <x:c r="A4887" t="str">
        <x:v>6a59fdcc2baca6136b04542c</x:v>
      </x:c>
      <x:c r="B4887" s="19" t="str">
        <x:v>Магнит Москва 6, Долгопрудный, Пацаева пр-кт, 6кА</x:v>
      </x:c>
      <x:c r="C4887" s="19" t="str">
        <x:v>Московская, Долгопрудный, пр-кт Пацаева, 6кА</x:v>
      </x:c>
      <x:c r="D4887" s="20" t="n">
        <x:v>46221.375</x:v>
      </x:c>
      <x:c r="E4887" s="20" t="n">
        <x:v>46220.543657407405</x:v>
      </x:c>
      <x:c r="F4887" s="20" t="n">
        <x:v>46221.381886574076</x:v>
      </x:c>
      <x:c r="G4887" s="21" t="str">
        <x:v>Тростина Яна</x:v>
      </x:c>
      <x:c r="H4887" s="22" t="n">
        <x:f>(D4887-F4887)*24</x:f>
        <x:v>-0.1652777778217569</x:v>
      </x:c>
    </x:row>
    <x:row r="4888">
      <x:c r="A4888" t="str">
        <x:v>6a57902e2baca6136beb17f9</x:v>
      </x:c>
      <x:c r="B4888" s="19" t="str">
        <x:v>Магнит Москва 6, Москва, 1-й Волоколамский пр., 10к10 стр16</x:v>
      </x:c>
      <x:c r="C4888" s="19" t="str">
        <x:v>Москва, Москва, проезд 1-й Волоколамский, 10, стр. 16</x:v>
      </x:c>
      <x:c r="D4888" s="20" t="n">
        <x:v>46221.375</x:v>
      </x:c>
      <x:c r="E4888" s="20" t="n">
        <x:v>46218.701840277776</x:v>
      </x:c>
      <x:c r="F4888" s="20" t="n">
        <x:v>46220.59743055556</x:v>
      </x:c>
      <x:c r="G4888" s="21" t="str">
        <x:v>Ларичева Дарья</x:v>
      </x:c>
      <x:c r="H4888" s="22" t="n">
        <x:f>(D4888-F4888)*24</x:f>
        <x:v>18.661666666623205</x:v>
      </x:c>
    </x:row>
    <x:row r="4889">
      <x:c r="A4889" t="str">
        <x:v>6a54b5f9c9c6d49a6ad45e05</x:v>
      </x:c>
      <x:c r="B4889" s="19" t="str">
        <x:v>Магнит Москва 6, Москва, Муравская, 38Б</x:v>
      </x:c>
      <x:c r="C4889" s="19" t="str">
        <x:v>Москва, Москва, ул Муравская, 38Б</x:v>
      </x:c>
      <x:c r="D4889" s="20" t="n">
        <x:v>46221.375</x:v>
      </x:c>
      <x:c r="E4889" s="20" t="n">
        <x:v>46216.538252314815</x:v>
      </x:c>
      <x:c r="F4889" s="20" t="n">
        <x:v>46220.611296296294</x:v>
      </x:c>
      <x:c r="G4889" s="21" t="str">
        <x:v>Ларичева Дарья</x:v>
      </x:c>
      <x:c r="H4889" s="22" t="n">
        <x:f>(D4889-F4889)*24</x:f>
        <x:v>18.32888888893649</x:v>
      </x:c>
    </x:row>
    <x:row r="4890">
      <x:c r="A4890" t="str">
        <x:v>6a4e92e5e4145d54576ec60e</x:v>
      </x:c>
      <x:c r="B4890" s="19" t="str">
        <x:v>Магнит Москва 6, Москва, Петрозаводская, 11к3</x:v>
      </x:c>
      <x:c r="C4890" s="19" t="str">
        <x:v>Москва, Москва, ул Петрозаводская, 11к3</x:v>
      </x:c>
      <x:c r="D4890" s="20" t="n">
        <x:v>46221.375</x:v>
      </x:c>
      <x:c r="E4890" s="20" t="n">
        <x:v>46211.883206018516</x:v>
      </x:c>
      <x:c r="F4890" s="20" t="n">
        <x:v>46219.62652777778</x:v>
      </x:c>
      <x:c r="G4890" s="21" t="str">
        <x:v>Ларичева Дарья</x:v>
      </x:c>
      <x:c r="H4890" s="22" t="n">
        <x:f>(D4890-F4890)*24</x:f>
        <x:v>41.96333333331859</x:v>
      </x:c>
    </x:row>
    <x:row r="4891">
      <x:c r="A4891" t="str">
        <x:v>6a57228e0b428f686848d986</x:v>
      </x:c>
      <x:c r="B4891" s="19" t="str">
        <x:v>Магнит Москва 6, Нахабино, Стартовая, 3</x:v>
      </x:c>
      <x:c r="C4891" s="19" t="str">
        <x:v>Московская, пгт Нахабино, ул Стартовая, 3</x:v>
      </x:c>
      <x:c r="D4891" s="20" t="n">
        <x:v>46221.375</x:v>
      </x:c>
      <x:c r="E4891" s="20" t="n">
        <x:v>46218.37701388889</x:v>
      </x:c>
      <x:c r="F4891" s="20" t="n">
        <x:v>46220.49886574074</x:v>
      </x:c>
      <x:c r="G4891" s="21" t="str">
        <x:v>Шмычкова Юлия</x:v>
      </x:c>
      <x:c r="H4891" s="22" t="n">
        <x:f>(D4891-F4891)*24</x:f>
        <x:v>21.027222222299315</x:v>
      </x:c>
    </x:row>
    <x:row r="4892">
      <x:c r="A4892" t="str">
        <x:v>6a563c386fdd6ab10ba7176d</x:v>
      </x:c>
      <x:c r="B4892" s="19" t="str">
        <x:v>Магнит Москва 6, Нижние Мневники, 12</x:v>
      </x:c>
      <x:c r="C4892" s="19" t="str">
        <x:v>Москва, Москва, ул Нижние Мнёвники, 12</x:v>
      </x:c>
      <x:c r="D4892" s="20" t="n">
        <x:v>46221.375</x:v>
      </x:c>
      <x:c r="E4892" s="20" t="n">
        <x:v>46217.69453703704</x:v>
      </x:c>
      <x:c r="F4892" s="20" t="n">
        <x:v>46220.58311342593</x:v>
      </x:c>
      <x:c r="G4892" s="21" t="str">
        <x:v>Ларичева Дарья</x:v>
      </x:c>
      <x:c r="H4892" s="22" t="n">
        <x:f>(D4892-F4892)*24</x:f>
        <x:v>19.005277777730953</x:v>
      </x:c>
    </x:row>
    <x:row r="4893">
      <x:c r="A4893" t="str">
        <x:v>6a549085ef273b6058ed0342</x:v>
      </x:c>
      <x:c r="B4893" s="19" t="str">
        <x:v>Магнит Москва 6, Путилково, Сходненская, 1</x:v>
      </x:c>
      <x:c r="C4893" s="19" t="str">
        <x:v>Московская, пгт Путилково, ул Сходненская, 1</x:v>
      </x:c>
      <x:c r="D4893" s="20" t="n">
        <x:v>46221.375</x:v>
      </x:c>
      <x:c r="E4893" s="20" t="n">
        <x:v>46216.42728009259</x:v>
      </x:c>
      <x:c r="F4893" s="20" t="n">
        <x:v>46217.63601851852</x:v>
      </x:c>
      <x:c r="G4893" s="21" t="str">
        <x:v>Ларичева Дарья</x:v>
      </x:c>
      <x:c r="H4893" s="22" t="n">
        <x:f>(D4893-F4893)*24</x:f>
        <x:v>89.73555555555504</x:v>
      </x:c>
    </x:row>
    <x:row r="4894">
      <x:c r="A4894" t="str">
        <x:v>6a4fe792ef273b6058cd682f</x:v>
      </x:c>
      <x:c r="B4894" s="19" t="str">
        <x:v>Магнит Москва 6, Путилково, Сходненская, 1</x:v>
      </x:c>
      <x:c r="C4894" s="19" t="str">
        <x:v>Московская, пгт Путилково, ул Сходненская, 1</x:v>
      </x:c>
      <x:c r="D4894" s="20" t="n">
        <x:v>46221.375</x:v>
      </x:c>
      <x:c r="E4894" s="20" t="n">
        <x:v>46212.89261574074</x:v>
      </x:c>
      <x:c r="F4894" s="20" t="n">
        <x:v>46217.63601851852</x:v>
      </x:c>
      <x:c r="G4894" s="21" t="str">
        <x:v>Ларичева Дарья</x:v>
      </x:c>
      <x:c r="H4894" s="22" t="n">
        <x:f>(D4894-F4894)*24</x:f>
        <x:v>89.73555555555504</x:v>
      </x:c>
    </x:row>
    <x:row r="4895">
      <x:c r="A4895" t="str">
        <x:v>6a50c9a2ef273b6058d2e64b</x:v>
      </x:c>
      <x:c r="B4895" s="19" t="str">
        <x:v>Магнит Москва 6, Путилково, Сходненская, 1</x:v>
      </x:c>
      <x:c r="C4895" s="19" t="str">
        <x:v>Московская, пгт Путилково, ул Сходненская, 1</x:v>
      </x:c>
      <x:c r="D4895" s="20" t="n">
        <x:v>46221.375</x:v>
      </x:c>
      <x:c r="E4895" s="20" t="n">
        <x:v>46213.562430555554</x:v>
      </x:c>
      <x:c r="F4895" s="20" t="n">
        <x:v>46217.63601851852</x:v>
      </x:c>
      <x:c r="G4895" s="21" t="str">
        <x:v>Ларичева Дарья</x:v>
      </x:c>
      <x:c r="H4895" s="22" t="n">
        <x:f>(D4895-F4895)*24</x:f>
        <x:v>89.73555555555504</x:v>
      </x:c>
    </x:row>
    <x:row r="4896">
      <x:c r="A4896" t="str">
        <x:v>6a4e5520e4145d54576c688e</x:v>
      </x:c>
      <x:c r="B4896" s="19" t="str">
        <x:v>Магнит Москва 6, Химки, Спартаковская, 12</x:v>
      </x:c>
      <x:c r="C4896" s="19" t="str">
        <x:v>Московская, Химки, ул Спартаковская, 12</x:v>
      </x:c>
      <x:c r="D4896" s="20" t="n">
        <x:v>46221.375</x:v>
      </x:c>
      <x:c r="E4896" s="20" t="n">
        <x:v>46211.70018518518</x:v>
      </x:c>
      <x:c r="F4896" s="20" t="n">
        <x:v>46211.71055555555</x:v>
      </x:c>
      <x:c r="G4896" s="21" t="str">
        <x:v>Шмычкова Юлия</x:v>
      </x:c>
      <x:c r="H4896" s="22" t="n">
        <x:f>(D4896-F4896)*24</x:f>
        <x:v>231.946666666714</x:v>
      </x:c>
    </x:row>
    <x:row r="4897">
      <x:c r="A4897" t="str">
        <x:v>6a57b00e2baca6136bed3be4</x:v>
      </x:c>
      <x:c r="B4897" s="19" t="str">
        <x:v>Магнит Москва 6, Химки, Спартаковская, 12</x:v>
      </x:c>
      <x:c r="C4897" s="19" t="str">
        <x:v>Московская, Химки, ул Спартаковская, 12</x:v>
      </x:c>
      <x:c r="D4897" s="20" t="n">
        <x:v>46221.375</x:v>
      </x:c>
      <x:c r="E4897" s="20" t="n">
        <x:v>46218.796273148146</x:v>
      </x:c>
      <x:c r="F4897" s="20" t="n">
        <x:v>46220.60922453704</x:v>
      </x:c>
      <x:c r="G4897" s="21" t="str">
        <x:v>Ларичева Дарья</x:v>
      </x:c>
      <x:c r="H4897" s="22" t="n">
        <x:f>(D4897-F4897)*24</x:f>
        <x:v>18.378611111082137</x:v>
      </x:c>
    </x:row>
    <x:row r="4898">
      <x:c r="A4898" t="str">
        <x:v>6a59e9b92baca6136b039fba</x:v>
      </x:c>
      <x:c r="B4898" s="19" t="str">
        <x:v>Магнит Москва 6, д. Сабурово, Парковая, 175</x:v>
      </x:c>
      <x:c r="C4898" s="19" t="str">
        <x:v>Московская, пгт Сабурово, ул Парковая, 175</x:v>
      </x:c>
      <x:c r="D4898" s="20" t="n">
        <x:v>46221.375</x:v>
      </x:c>
      <x:c r="E4898" s="20" t="n">
        <x:v>46220.48417824074</x:v>
      </x:c>
      <x:c r="F4898" s="20" t="n">
        <x:v>46220.60975694445</x:v>
      </x:c>
      <x:c r="G4898" s="21" t="str">
        <x:v>Ларичева Дарья</x:v>
      </x:c>
      <x:c r="H4898" s="22" t="n">
        <x:f>(D4898-F4898)*24</x:f>
        <x:v>18.36583333328599</x:v>
      </x:c>
    </x:row>
    <x:row r="4899">
      <x:c r="A4899" t="str">
        <x:v>6a426de3ae79637aae167b76</x:v>
      </x:c>
      <x:c r="B4899" s="19" t="str">
        <x:v>Магнит Нижний Новгород Юг,  Нижний Новгород г, Родионова ул, дом № 191, корпус 1</x:v>
      </x:c>
      <x:c r="C4899" s="19" t="str">
        <x:v>Нижегородская, Нижний Новгород, ул Родионова, 191, корпус 1</x:v>
      </x:c>
      <x:c r="D4899" s="20" t="n">
        <x:v>46221.375</x:v>
      </x:c>
      <x:c r="E4899" s="20" t="n">
        <x:v>46202.671331018515</x:v>
      </x:c>
      <x:c r="F4899" s="20" t="n">
        <x:v>46220.73306712963</x:v>
      </x:c>
      <x:c r="G4899" s="21" t="str">
        <x:v>Шмычкова Юлия</x:v>
      </x:c>
      <x:c r="H4899" s="22" t="n">
        <x:f>(D4899-F4899)*24</x:f>
        <x:v>15.406388888892252</x:v>
      </x:c>
    </x:row>
    <x:row r="4900">
      <x:c r="A4900" t="str">
        <x:v>6a51f781ef273b6058e00ae5</x:v>
      </x:c>
      <x:c r="B4900" s="19" t="str">
        <x:v>Магнит Нижний Новгород Юг, Нижний Новгород г, Республиканская ул, дом № 27, корпус П, кв.1</x:v>
      </x:c>
      <x:c r="C4900" s="19" t="str">
        <x:v>Нижегородская, Нижний Новгород, ул Республиканская, 27, корпус П, кв.1</x:v>
      </x:c>
      <x:c r="D4900" s="20" t="n">
        <x:v>46221.375</x:v>
      </x:c>
      <x:c r="E4900" s="20" t="n">
        <x:v>46214.45686342593</x:v>
      </x:c>
      <x:c r="F4900" s="20" t="n">
        <x:v>46220.582141203704</x:v>
      </x:c>
      <x:c r="G4900" s="21" t="str">
        <x:v>Ларичева Дарья</x:v>
      </x:c>
      <x:c r="H4900" s="22" t="n">
        <x:f>(D4900-F4900)*24</x:f>
        <x:v>19.02861111110542</x:v>
      </x:c>
    </x:row>
    <x:row r="4901">
      <x:c r="A4901" t="str">
        <x:v>6a5a88d82baca6136b0c32c0</x:v>
      </x:c>
      <x:c r="B4901" s="19" t="str">
        <x:v>Магнит Ростов-на-Дону,   Ткачева,  18</x:v>
      </x:c>
      <x:c r="C4901" s="19" t="str">
        <x:v>Ростовская, Ростов-на-Дону, ул Ткачева, 18</x:v>
      </x:c>
      <x:c r="D4901" s="20" t="n">
        <x:v>46221.375</x:v>
      </x:c>
      <x:c r="E4901" s="20" t="n">
        <x:v>46220.95564814815</x:v>
      </x:c>
      <x:c r="F4901" s="20" t="n">
        <x:v>46221.38045138889</x:v>
      </x:c>
      <x:c r="G4901" s="21" t="str">
        <x:v>Прудкий Владимир</x:v>
      </x:c>
      <x:c r="H4901" s="22" t="n">
        <x:f>(D4901-F4901)*24</x:f>
        <x:v>-0.1308333333581686</x:v>
      </x:c>
    </x:row>
    <x:row r="4902">
      <x:c r="A4902" t="str">
        <x:v>6a54fd19ca550428a126548b</x:v>
      </x:c>
      <x:c r="B4902" s="19" t="str">
        <x:v>Магнит Ростов-на-Дону,  Варфоламеева ,  222а/108а</x:v>
      </x:c>
      <x:c r="C4902" s="19" t="str">
        <x:v>Ростовская, Ростов-на-Дону, ул Варфоломеева, 222а/108а</x:v>
      </x:c>
      <x:c r="D4902" s="20" t="n">
        <x:v>46221.375</x:v>
      </x:c>
      <x:c r="E4902" s="20" t="n">
        <x:v>46216.74899305555</x:v>
      </x:c>
      <x:c r="F4902" s="20" t="n">
        <x:v>46218.619375</x:v>
      </x:c>
      <x:c r="G4902" s="21" t="str">
        <x:v>Макренцева Елена</x:v>
      </x:c>
      <x:c r="H4902" s="22" t="n">
        <x:f>(D4902-F4902)*24</x:f>
        <x:v>66.1349999999511</x:v>
      </x:c>
    </x:row>
    <x:row r="4903">
      <x:c r="A4903" t="str">
        <x:v>6a58b8e82baca6136bfa6abe</x:v>
      </x:c>
      <x:c r="B4903" s="19" t="str">
        <x:v>Магнит Ростов-на-Дону,  Мечникова,  130/1</x:v>
      </x:c>
      <x:c r="C4903" s="19" t="str">
        <x:v>Ростовская, Ростов-на-Дону, ул Мечникова, 130/1</x:v>
      </x:c>
      <x:c r="D4903" s="20" t="n">
        <x:v>46221.375</x:v>
      </x:c>
      <x:c r="E4903" s="20" t="n">
        <x:v>46219.58101851852</x:v>
      </x:c>
      <x:c r="F4903" s="20" t="n">
        <x:v>46224.35792824074</x:v>
      </x:c>
      <x:c r="G4903" s="21" t="str">
        <x:v>Макренцева Елена</x:v>
      </x:c>
      <x:c r="H4903" s="22" t="n">
        <x:f>(D4903-F4903)*24</x:f>
        <x:v>-71.5902777776937</x:v>
      </x:c>
    </x:row>
    <x:row r="4904">
      <x:c r="A4904" t="str">
        <x:v>6a4f70e6ef273b6058c88a19</x:v>
      </x:c>
      <x:c r="B4904" s="19" t="str">
        <x:v>Магнит Ростов-на-Дону,  Тельмана,  151</x:v>
      </x:c>
      <x:c r="C4904" s="19" t="str">
        <x:v>Ростовская, Ростов-на-Дону, ул Тельмана, 151</x:v>
      </x:c>
      <x:c r="D4904" s="20" t="n">
        <x:v>46221.375</x:v>
      </x:c>
      <x:c r="E4904" s="20" t="n">
        <x:v>46212.54099537037</x:v>
      </x:c>
      <x:c r="F4904" s="20" t="n">
        <x:v>46212.595925925925</x:v>
      </x:c>
      <x:c r="G4904" s="21" t="str">
        <x:v>Макренцева Елена</x:v>
      </x:c>
      <x:c r="H4904" s="22" t="n">
        <x:f>(D4904-F4904)*24</x:f>
        <x:v>210.69777777779382</x:v>
      </x:c>
    </x:row>
    <x:row r="4905">
      <x:c r="A4905" t="str">
        <x:v>6a5494dfef273b6058ed2f52</x:v>
      </x:c>
      <x:c r="B4905" s="19" t="str">
        <x:v>Магнит Ростов-на-Дону,  Токарная,  60</x:v>
      </x:c>
      <x:c r="C4905" s="19" t="str">
        <x:v>Ростовская, Ростов-на-Дону, ул Токарная, 60</x:v>
      </x:c>
      <x:c r="D4905" s="20" t="n">
        <x:v>46221.375</x:v>
      </x:c>
      <x:c r="E4905" s="20" t="n">
        <x:v>46216.44017361111</x:v>
      </x:c>
      <x:c r="F4905" s="20" t="n">
        <x:v>46220.585</x:v>
      </x:c>
      <x:c r="G4905" s="21" t="str">
        <x:v>Макренцева Елена</x:v>
      </x:c>
      <x:c r="H4905" s="22" t="n">
        <x:f>(D4905-F4905)*24</x:f>
        <x:v>18.960000000020955</x:v>
      </x:c>
    </x:row>
    <x:row r="4906">
      <x:c r="A4906" t="str">
        <x:v>6a54fe5cca550428a1269cda</x:v>
      </x:c>
      <x:c r="B4906" s="19" t="str">
        <x:v>Магнит Ростов-на-Дону,  Токарная,  60</x:v>
      </x:c>
      <x:c r="C4906" s="19" t="str">
        <x:v>Ростовская, Ростов-на-Дону, ул Токарная, 60</x:v>
      </x:c>
      <x:c r="D4906" s="20" t="n">
        <x:v>46221.375</x:v>
      </x:c>
      <x:c r="E4906" s="20" t="n">
        <x:v>46216.75273148148</x:v>
      </x:c>
      <x:c r="F4906" s="20" t="n">
        <x:v>46219.40773148148</x:v>
      </x:c>
      <x:c r="G4906" s="21" t="str">
        <x:v>Никитина Анна</x:v>
      </x:c>
      <x:c r="H4906" s="22" t="n">
        <x:f>(D4906-F4906)*24</x:f>
        <x:v>47.21444444451481</x:v>
      </x:c>
    </x:row>
    <x:row r="4907">
      <x:c r="A4907" t="str">
        <x:v>6a4de97d5aa14d97150ad7e8</x:v>
      </x:c>
      <x:c r="B4907" s="19" t="str">
        <x:v>Магнит Ростов-на-Дону,  Токарная,  60</x:v>
      </x:c>
      <x:c r="C4907" s="19" t="str">
        <x:v>Ростовская, Ростов-на-Дону, ул Токарная, 60</x:v>
      </x:c>
      <x:c r="D4907" s="20" t="n">
        <x:v>46221.375</x:v>
      </x:c>
      <x:c r="E4907" s="20" t="n">
        <x:v>46211.381261574075</x:v>
      </x:c>
      <x:c r="F4907" s="20" t="n">
        <x:v>46211.3827662037</x:v>
      </x:c>
      <x:c r="G4907" s="21" t="str">
        <x:v>Куликова Ольга</x:v>
      </x:c>
      <x:c r="H4907" s="22" t="n">
        <x:f>(D4907-F4907)*24</x:f>
        <x:v>239.81361111119622</x:v>
      </x:c>
    </x:row>
    <x:row r="4908">
      <x:c r="A4908" t="str">
        <x:v>6a4dea1a5aa14d97150adffe</x:v>
      </x:c>
      <x:c r="B4908" s="19" t="str">
        <x:v>Магнит Ростов-на-Дону,  Токарная,  60</x:v>
      </x:c>
      <x:c r="C4908" s="19" t="str">
        <x:v>Ростовская, Ростов-на-Дону, ул Токарная, 60</x:v>
      </x:c>
      <x:c r="D4908" s="20" t="n">
        <x:v>46221.375</x:v>
      </x:c>
      <x:c r="E4908" s="20" t="n">
        <x:v>46211.3830787037</x:v>
      </x:c>
      <x:c r="F4908" s="20" t="n">
        <x:v>46220.58494212963</x:v>
      </x:c>
      <x:c r="G4908" s="21" t="str">
        <x:v>Макренцева Елена</x:v>
      </x:c>
      <x:c r="H4908" s="22" t="n">
        <x:f>(D4908-F4908)*24</x:f>
        <x:v>18.961388888885267</x:v>
      </x:c>
    </x:row>
    <x:row r="4909">
      <x:c r="A4909" t="str">
        <x:v>6a5881802baca6136bf70b27</x:v>
      </x:c>
      <x:c r="B4909" s="19" t="str">
        <x:v>Магнит Ростов-на-Дону,  Токарная,  60</x:v>
      </x:c>
      <x:c r="C4909" s="19" t="str">
        <x:v>Ростовская, Ростов-на-Дону, ул Токарная, 60</x:v>
      </x:c>
      <x:c r="D4909" s="20" t="n">
        <x:v>46221.375</x:v>
      </x:c>
      <x:c r="E4909" s="20" t="n">
        <x:v>46219.41685185185</x:v>
      </x:c>
      <x:c r="F4909" s="20" t="n">
        <x:v>46220.509733796294</x:v>
      </x:c>
      <x:c r="G4909" s="21" t="str">
        <x:v>Ващилов Александр</x:v>
      </x:c>
      <x:c r="H4909" s="22" t="n">
        <x:f>(D4909-F4909)*24</x:f>
        <x:v>20.76638888893649</x:v>
      </x:c>
    </x:row>
    <x:row r="4910">
      <x:c r="A4910" t="str">
        <x:v>6a5613bb6fdd6ab10ba4e723</x:v>
      </x:c>
      <x:c r="B4910" s="19" t="str">
        <x:v>Магнит Ростов-на-Дону,  Шеболдаева,  95а/2</x:v>
      </x:c>
      <x:c r="C4910" s="19" t="str">
        <x:v>Ростовская, Ростов-на-Дону, ул Шеболдаева, 95а/2</x:v>
      </x:c>
      <x:c r="D4910" s="20" t="n">
        <x:v>46221.375</x:v>
      </x:c>
      <x:c r="E4910" s="20" t="n">
        <x:v>46217.57457175926</x:v>
      </x:c>
      <x:c r="F4910" s="20" t="n">
        <x:v>46226.303391203706</x:v>
      </x:c>
      <x:c r="G4910" s="21" t="str">
        <x:v>Слюсарчук Марина</x:v>
      </x:c>
      <x:c r="H4910" s="22" t="n">
        <x:f>(D4910-F4910)*24</x:f>
        <x:v>-118.28138888895046</x:v>
      </x:c>
    </x:row>
    <x:row r="4911">
      <x:c r="A4911" t="str">
        <x:v>6a5a00de2baca6136b04758a</x:v>
      </x:c>
      <x:c r="B4911" s="19" t="str">
        <x:v>Магнит Ростов-на-Дону,  пр-кт Будённовский,  97</x:v>
      </x:c>
      <x:c r="C4911" s="19" t="str">
        <x:v>Ростовская, Ростов-на-Дону, пр-кт Буденновский, 97</x:v>
      </x:c>
      <x:c r="D4911" s="20" t="n">
        <x:v>46221.375</x:v>
      </x:c>
      <x:c r="E4911" s="20" t="n">
        <x:v>46220.55275462963</x:v>
      </x:c>
      <x:c r="F4911" s="20" t="n">
        <x:v>46220.56414351852</x:v>
      </x:c>
      <x:c r="G4911" s="21" t="str">
        <x:v>Макренцева Елена</x:v>
      </x:c>
      <x:c r="H4911" s="22" t="n">
        <x:f>(D4911-F4911)*24</x:f>
        <x:v>19.460555555589963</x:v>
      </x:c>
    </x:row>
    <x:row r="4912">
      <x:c r="A4912" t="str">
        <x:v>6a55e916fbc828a57a8d3fa9</x:v>
      </x:c>
      <x:c r="B4912" s="19" t="str">
        <x:v>Магнит Ростов-на-Дону,  пр-кт Королева,  22г</x:v>
      </x:c>
      <x:c r="C4912" s="19" t="str">
        <x:v>Ростовская, Ростов-на-Дону, пр-кт Королева, 22г</x:v>
      </x:c>
      <x:c r="D4912" s="20" t="n">
        <x:v>46221.375</x:v>
      </x:c>
      <x:c r="E4912" s="20" t="n">
        <x:v>46217.448217592595</x:v>
      </x:c>
      <x:c r="F4912" s="20" t="n">
        <x:v>46220.46337962963</x:v>
      </x:c>
      <x:c r="G4912" s="21" t="str">
        <x:v>Макренцева Елена</x:v>
      </x:c>
      <x:c r="H4912" s="22" t="n">
        <x:f>(D4912-F4912)*24</x:f>
        <x:v>21.878888888808433</x:v>
      </x:c>
    </x:row>
    <x:row r="4913">
      <x:c r="A4913" t="str">
        <x:v>6a5875252baca6136bf62f7b</x:v>
      </x:c>
      <x:c r="B4913" s="19" t="str">
        <x:v>Магнит Ростов-на-Дону, пер. Днепровский, 124/6</x:v>
      </x:c>
      <x:c r="C4913" s="19" t="str">
        <x:v>Ростовская, Ростов-на-Дону, пер Днепровский, 124/6</x:v>
      </x:c>
      <x:c r="D4913" s="20" t="n">
        <x:v>46221.375</x:v>
      </x:c>
      <x:c r="E4913" s="20" t="n">
        <x:v>46219.38024305556</x:v>
      </x:c>
      <x:c r="F4913" s="20" t="n">
        <x:v>46220.597233796296</x:v>
      </x:c>
      <x:c r="G4913" s="21" t="str">
        <x:v>Макренцева Елена</x:v>
      </x:c>
      <x:c r="H4913" s="22" t="n">
        <x:f>(D4913-F4913)*24</x:f>
        <x:v>18.666388888901565</x:v>
      </x:c>
    </x:row>
    <x:row r="4914">
      <x:c r="A4914" t="str">
        <x:v>6a5773b52baca6136be9315a</x:v>
      </x:c>
      <x:c r="B4914" s="19" t="str">
        <x:v>Магнит Ростов-на-Дону, пр-кт 40-летия Победы, 63/17с5</x:v>
      </x:c>
      <x:c r="C4914" s="19" t="str">
        <x:v>Ростовская, Ростов-на-Дону, пр-кт 40-летия Победы, 63/17с5</x:v>
      </x:c>
      <x:c r="D4914" s="20" t="n">
        <x:v>46221.375</x:v>
      </x:c>
      <x:c r="E4914" s="20" t="n">
        <x:v>46218.61746527778</x:v>
      </x:c>
      <x:c r="F4914" s="20" t="n">
        <x:v>46220.384351851855</x:v>
      </x:c>
      <x:c r="G4914" s="21" t="str">
        <x:v>Гришаева Дарина</x:v>
      </x:c>
      <x:c r="H4914" s="22" t="n">
        <x:f>(D4914-F4914)*24</x:f>
        <x:v>23.775555555475876</x:v>
      </x:c>
    </x:row>
    <x:row r="4915">
      <x:c r="A4915" t="str">
        <x:v>6a461a8dae79637aae4316ee</x:v>
      </x:c>
      <x:c r="B4915" s="19" t="str">
        <x:v>Магнит Санкт-Петербург и Ленинградская область, Торфяная дор, 17к1стр1</x:v>
      </x:c>
      <x:c r="C4915" s="19" t="str">
        <x:v>Санкт-Петербург, Санкт-Петербург, дор Торфяная, 17к1стр1</x:v>
      </x:c>
      <x:c r="D4915" s="20" t="n">
        <x:v>46221.375</x:v>
      </x:c>
      <x:c r="E4915" s="20" t="n">
        <x:v>46205.4584837963</x:v>
      </x:c>
      <x:c r="F4915" s="20" t="n">
        <x:v>46219.53474537037</x:v>
      </x:c>
      <x:c r="G4915" s="21" t="str">
        <x:v>Савенкова Надежда</x:v>
      </x:c>
      <x:c r="H4915" s="22" t="n">
        <x:f>(D4915-F4915)*24</x:f>
        <x:v>44.166111111058854</x:v>
      </x:c>
    </x:row>
    <x:row r="4916">
      <x:c r="A4916" t="str">
        <x:v>6a5a717f2baca6136b0ba151</x:v>
      </x:c>
      <x:c r="B4916" s="19" t="str">
        <x:v>Магнит Санкт-Петербург, Пейзажная, 2к1</x:v>
      </x:c>
      <x:c r="C4916" s="19" t="str">
        <x:v>Санкт-Петербург, Санкт-Петербург, ул Пейзажная, 2к1</x:v>
      </x:c>
      <x:c r="D4916" s="20" t="n">
        <x:v>46221.375</x:v>
      </x:c>
      <x:c r="E4916" s="20" t="n">
        <x:v>46220.886469907404</x:v>
      </x:c>
      <x:c r="F4916" s="20" t="n">
        <x:v>46221.29145833333</x:v>
      </x:c>
      <x:c r="G4916" s="21" t="str">
        <x:v>Калугина Анна</x:v>
      </x:c>
      <x:c r="H4916" s="22" t="n">
        <x:f>(D4916-F4916)*24</x:f>
        <x:v>2.0050000000046566</x:v>
      </x:c>
    </x:row>
    <x:row r="4917">
      <x:c r="A4917" t="str">
        <x:v>6a5818c22baca6136bf1edc5</x:v>
      </x:c>
      <x:c r="B4917" s="19" t="str">
        <x:v>Магнит Санкт-Петербург, пр-кт Маршака, 12к1</x:v>
      </x:c>
      <x:c r="C4917" s="19" t="str">
        <x:v>Санкт-Петербург, Санкт-Петербург, пр-кт Маршака, 12к1</x:v>
      </x:c>
      <x:c r="D4917" s="20" t="n">
        <x:v>46221.375</x:v>
      </x:c>
      <x:c r="E4917" s="20" t="n">
        <x:v>46219.10650462963</x:v>
      </x:c>
      <x:c r="F4917" s="20" t="n">
        <x:v>46219.93777777778</x:v>
      </x:c>
      <x:c r="G4917" s="21" t="str">
        <x:v>Савенкова Надежда</x:v>
      </x:c>
      <x:c r="H4917" s="22" t="n">
        <x:f>(D4917-F4917)*24</x:f>
        <x:v>34.49333333334653</x:v>
      </x:c>
    </x:row>
    <x:row r="4918">
      <x:c r="A4918" t="str">
        <x:v>6a59fa4b2baca6136b042dc3</x:v>
      </x:c>
      <x:c r="B4918" s="19" t="str">
        <x:v>Магнит Тверь, Тверь, Бобкова, 36к1</x:v>
      </x:c>
      <x:c r="C4918" s="19" t="str">
        <x:v>Тверская, Тверь, ул Бобкова, 36к1</x:v>
      </x:c>
      <x:c r="D4918" s="20" t="n">
        <x:v>46221.375</x:v>
      </x:c>
      <x:c r="E4918" s="20" t="n">
        <x:v>46220.53327546296</x:v>
      </x:c>
      <x:c r="F4918" s="20" t="n">
        <x:v>46220.541909722226</x:v>
      </x:c>
      <x:c r="G4918" s="21" t="str">
        <x:v>Макренцева Елена</x:v>
      </x:c>
      <x:c r="H4918" s="22" t="n">
        <x:f>(D4918-F4918)*24</x:f>
        <x:v>19.994166666583624</x:v>
      </x:c>
    </x:row>
    <x:row r="4919">
      <x:c r="A4919" t="str">
        <x:v>6a57323c0b428f686849d378</x:v>
      </x:c>
      <x:c r="B4919" s="19" t="str">
        <x:v>Магнит Ярославль  и Ярославская область, Ворошилова, 38А</x:v>
      </x:c>
      <x:c r="C4919" s="19" t="str">
        <x:v>Псковская, д Веретье-2, ул Ворошилова, 38А</x:v>
      </x:c>
      <x:c r="D4919" s="20" t="n">
        <x:v>46221.375</x:v>
      </x:c>
      <x:c r="E4919" s="20" t="n">
        <x:v>46218.423472222225</x:v>
      </x:c>
      <x:c r="F4919" s="20" t="n">
        <x:v>46221.377291666664</x:v>
      </x:c>
      <x:c r="G4919" s="21" t="str">
        <x:v>Рябова Ольга</x:v>
      </x:c>
      <x:c r="H4919" s="22" t="n">
        <x:f>(D4919-F4919)*24</x:f>
        <x:v>-0.05499999993480742</x:v>
      </x:c>
    </x:row>
    <x:row r="4920">
      <x:c r="A4920" t="str">
        <x:v>6a5a84e42baca6136b0c1f60</x:v>
      </x:c>
      <x:c r="B4920" s="19" t="str">
        <x:v>Магнит Ярославль  и Ярославская область, Комсомольская, 5</x:v>
      </x:c>
      <x:c r="C4920" s="19" t="str">
        <x:v>Ярославская, Ярославль, ул Комсомольская, 5</x:v>
      </x:c>
      <x:c r="D4920" s="20" t="n">
        <x:v>46221.375</x:v>
      </x:c>
      <x:c r="E4920" s="20" t="n">
        <x:v>46220.94393518518</x:v>
      </x:c>
      <x:c r="F4920" s="20" t="n">
        <x:v>46221.610763888886</x:v>
      </x:c>
      <x:c r="G4920" s="21" t="str">
        <x:v>Рябова Ольга</x:v>
      </x:c>
      <x:c r="H4920" s="22" t="n">
        <x:f>(D4920-F4920)*24</x:f>
        <x:v>-5.658333333267365</x:v>
      </x:c>
    </x:row>
    <x:row r="4921">
      <x:c r="A4921" t="str">
        <x:v>6a5a4d832baca6136b0a4cb4</x:v>
      </x:c>
      <x:c r="B4921" s="19" t="str">
        <x:v>Магнит Ярославль  и Ярославская область, Машиностроителей, 9Б</x:v>
      </x:c>
      <x:c r="C4921" s="19" t="str">
        <x:v>Ярославская, Ярославль, пр-кт Машиностроителей, 9Б</x:v>
      </x:c>
      <x:c r="D4921" s="20" t="n">
        <x:v>46221.375</x:v>
      </x:c>
      <x:c r="E4921" s="20" t="n">
        <x:v>46220.77984953704</x:v>
      </x:c>
      <x:c r="F4921" s="20" t="n">
        <x:v>46221.369733796295</x:v>
      </x:c>
      <x:c r="G4921" s="21" t="str">
        <x:v>Рябова Ольга</x:v>
      </x:c>
      <x:c r="H4921" s="22" t="n">
        <x:f>(D4921-F4921)*24</x:f>
        <x:v>0.12638888892251998</x:v>
      </x:c>
    </x:row>
    <x:row r="4922">
      <x:c r="A4922" t="str">
        <x:v>6a58ba602baca6136bfa84e1</x:v>
      </x:c>
      <x:c r="B4922" s="19" t="str">
        <x:v>Магнит Ярославль  и Ярославская область, Московский пр-т, 129</x:v>
      </x:c>
      <x:c r="C4922" s="19" t="str">
        <x:v>Ярославская, Ярославль, пр-кт Московский, 129</x:v>
      </x:c>
      <x:c r="D4922" s="20" t="n">
        <x:v>46221.375</x:v>
      </x:c>
      <x:c r="E4922" s="20" t="n">
        <x:v>46219.58537037037</x:v>
      </x:c>
      <x:c r="F4922" s="20" t="n">
        <x:v>46220.55150462963</x:v>
      </x:c>
      <x:c r="G4922" s="21" t="str">
        <x:v>Угарова Анастасия</x:v>
      </x:c>
      <x:c r="H4922" s="22" t="n">
        <x:f>(D4922-F4922)*24</x:f>
        <x:v>19.76388888893416</x:v>
      </x:c>
    </x:row>
    <x:row r="4923">
      <x:c r="A4923" t="str">
        <x:v>6a5887042baca6136bf77beb</x:v>
      </x:c>
      <x:c r="B4923" s="19" t="str">
        <x:v>Магнит Ярославль  и Ярославская область, Спартаковская, 47</x:v>
      </x:c>
      <x:c r="C4923" s="19" t="str">
        <x:v>Ярославская, Ярославль, ул Спартаковская, 47</x:v>
      </x:c>
      <x:c r="D4923" s="20" t="n">
        <x:v>46221.375</x:v>
      </x:c>
      <x:c r="E4923" s="20" t="n">
        <x:v>46219.43319444444</x:v>
      </x:c>
      <x:c r="F4923" s="20" t="n">
        <x:v>46221.38591435185</x:v>
      </x:c>
      <x:c r="G4923" s="21" t="str">
        <x:v>Гаврильцо Виктория</x:v>
      </x:c>
      <x:c r="H4923" s="22" t="n">
        <x:f>(D4923-F4923)*24</x:f>
        <x:v>-0.2619444443844259</x:v>
      </x:c>
    </x:row>
    <x:row r="4924">
      <x:c r="A4924" t="str">
        <x:v>6a50e8f3ef273b6058d81362</x:v>
      </x:c>
      <x:c r="B4924" s="19" t="str">
        <x:v>Магнит Ярославль  и Ярославская область, Тутаев, Р.Люксембург, 66а</x:v>
      </x:c>
      <x:c r="C4924" s="19" t="str">
        <x:v>Ярославская, Тутаев, ул Р.Люксембург, 66а</x:v>
      </x:c>
      <x:c r="D4924" s="20" t="n">
        <x:v>46221.375</x:v>
      </x:c>
      <x:c r="E4924" s="20" t="n">
        <x:v>46213.65521990741</x:v>
      </x:c>
      <x:c r="F4924" s="20" t="n">
        <x:v>46225.93020833333</x:v>
      </x:c>
      <x:c r="G4924" s="21" t="str">
        <x:v>Угарова Анастасия</x:v>
      </x:c>
      <x:c r="H4924" s="22" t="n">
        <x:f>(D4924-F4924)*24</x:f>
        <x:v>-109.32499999995343</x:v>
      </x:c>
    </x:row>
    <x:row r="4925">
      <x:c r="A4925" t="str">
        <x:v>6a59d5052baca6136b02cb5c</x:v>
      </x:c>
      <x:c r="B4925" s="19" t="str">
        <x:v>Магнит Ярославль  и Ярославская область, Чехова, 11</x:v>
      </x:c>
      <x:c r="C4925" s="19" t="str">
        <x:v>Ярославская, Ярославль, ул Чехова, 11</x:v>
      </x:c>
      <x:c r="D4925" s="20" t="n">
        <x:v>46221.375</x:v>
      </x:c>
      <x:c r="E4925" s="20" t="n">
        <x:v>46220.42283564815</x:v>
      </x:c>
      <x:c r="F4925" s="20" t="n">
        <x:v>46220.94386574074</x:v>
      </x:c>
      <x:c r="G4925" s="21" t="str">
        <x:v>Угарова Анастасия</x:v>
      </x:c>
      <x:c r="H4925" s="22" t="n">
        <x:f>(D4925-F4925)*24</x:f>
        <x:v>10.3472222223063</x:v>
      </x:c>
    </x:row>
    <x:row r="4926">
      <x:c r="A4926" t="str">
        <x:v>6a5868792baca6136bf5495d</x:v>
      </x:c>
      <x:c r="B4926" s="19" t="str">
        <x:v>Магнит Ярославль  и Ярославская область, Чехова, 11</x:v>
      </x:c>
      <x:c r="C4926" s="19" t="str">
        <x:v>Ярославская, Ярославль, ул Чехова, 11</x:v>
      </x:c>
      <x:c r="D4926" s="20" t="n">
        <x:v>46221.375</x:v>
      </x:c>
      <x:c r="E4926" s="20" t="n">
        <x:v>46219.34269675926</x:v>
      </x:c>
      <x:c r="F4926" s="20" t="n">
        <x:v>46219.38689814815</x:v>
      </x:c>
      <x:c r="G4926" s="21" t="str">
        <x:v>Угарова Анастасия</x:v>
      </x:c>
      <x:c r="H4926" s="22" t="n">
        <x:f>(D4926-F4926)*24</x:f>
        <x:v>47.714444444398396</x:v>
      </x:c>
    </x:row>
    <x:row r="4927">
      <x:c r="A4927" t="str">
        <x:v>6a43b6c4ae79637aae29a948</x:v>
      </x:c>
      <x:c r="B4927" s="19" t="str">
        <x:v>Магнит Ярославль и Ярославская область, Рыбинск,Пришкольный пер, 6</x:v>
      </x:c>
      <x:c r="C4927" s="19" t="str">
        <x:v>Ярославская, Рыбинск, пер Пришкольный, 6</x:v>
      </x:c>
      <x:c r="D4927" s="20" t="n">
        <x:v>46221.375</x:v>
      </x:c>
      <x:c r="E4927" s="20" t="n">
        <x:v>46203.645787037036</x:v>
      </x:c>
      <x:c r="F4927" s="20" t="n">
        <x:v>46218.42282407408</x:v>
      </x:c>
      <x:c r="G4927" s="21" t="str">
        <x:v>Угарова Анастасия</x:v>
      </x:c>
      <x:c r="H4927" s="22" t="n">
        <x:f>(D4927-F4927)*24</x:f>
        <x:v>70.85222222213633</x:v>
      </x:c>
    </x:row>
    <x:row r="4928">
      <x:c r="A4928" t="str">
        <x:v>6a5666b46fdd6ab10baf266a</x:v>
      </x:c>
      <x:c r="B4928" s="19" t="str">
        <x:v>Магнит Ярославль и Ярославская область, Рыбинск,Пришкольный пер, 6</x:v>
      </x:c>
      <x:c r="C4928" s="19" t="str">
        <x:v>Ярославская, Рыбинск, пер Пришкольный, 6</x:v>
      </x:c>
      <x:c r="D4928" s="20" t="n">
        <x:v>46221.375</x:v>
      </x:c>
      <x:c r="E4928" s="20" t="n">
        <x:v>46217.82042824074</x:v>
      </x:c>
      <x:c r="F4928" s="20" t="n">
        <x:v>46218.42282407408</x:v>
      </x:c>
      <x:c r="G4928" s="21" t="str">
        <x:v>Угарова Анастасия</x:v>
      </x:c>
      <x:c r="H4928" s="22" t="n">
        <x:f>(D4928-F4928)*24</x:f>
        <x:v>70.85222222213633</x:v>
      </x:c>
    </x:row>
    <x:row r="4929">
      <x:c r="A4929" t="str">
        <x:v>6a58d5bc2baca6136bfbad6b</x:v>
      </x:c>
      <x:c r="B4929" s="19" t="str">
        <x:v>Магнит Ярославль и Ярославская область, Рыбинск,Рокоссовского, 18</x:v>
      </x:c>
      <x:c r="C4929" s="19" t="str">
        <x:v>Ярославская, Рыбинск, ул Рокоссовского, 18</x:v>
      </x:c>
      <x:c r="D4929" s="20" t="n">
        <x:v>46221.375</x:v>
      </x:c>
      <x:c r="E4929" s="20" t="n">
        <x:v>46219.66643518519</x:v>
      </x:c>
      <x:c r="F4929" s="20" t="n">
        <x:v>46221.385462962964</x:v>
      </x:c>
      <x:c r="G4929" s="21" t="str">
        <x:v>Молодцов Алексей</x:v>
      </x:c>
      <x:c r="H4929" s="22" t="n">
        <x:f>(D4929-F4929)*24</x:f>
        <x:v>-0.251111111138016</x:v>
      </x:c>
    </x:row>
    <x:row r="4930">
      <x:c r="A4930" t="str">
        <x:v>6a5693256fdd6ab10bb2b22a</x:v>
      </x:c>
      <x:c r="B4930" s="19" t="str">
        <x:v>Магнит Ярославль и Ярославская область, Рыбинск,Рокоссовского, 6</x:v>
      </x:c>
      <x:c r="C4930" s="19" t="str">
        <x:v>Ярославская, Рыбинск, ул Рокоссовского, 6</x:v>
      </x:c>
      <x:c r="D4930" s="20" t="n">
        <x:v>46221.375</x:v>
      </x:c>
      <x:c r="E4930" s="20" t="n">
        <x:v>46217.95209490741</x:v>
      </x:c>
      <x:c r="F4930" s="20" t="n">
        <x:v>46225.93412037037</x:v>
      </x:c>
      <x:c r="G4930" s="21" t="str">
        <x:v>Угарова Анастасия</x:v>
      </x:c>
      <x:c r="H4930" s="22" t="n">
        <x:f>(D4930-F4930)*24</x:f>
        <x:v>-109.4188888889621</x:v>
      </x:c>
    </x:row>
    <x:row r="4931">
      <x:c r="A4931" t="str">
        <x:v>6a50e901ef273b6058d818b4</x:v>
      </x:c>
      <x:c r="B4931" s="19" t="str">
        <x:v>Магнит Ярославль и Ярославская область, п Красный Бор, 2-ой Яковлевский проезд, 2</x:v>
      </x:c>
      <x:c r="C4931" s="19" t="str">
        <x:v>Ярославская, п Красный Бор, проезд Яковлевский, 2</x:v>
      </x:c>
      <x:c r="D4931" s="20" t="n">
        <x:v>46221.375</x:v>
      </x:c>
      <x:c r="E4931" s="20" t="n">
        <x:v>46213.655381944445</x:v>
      </x:c>
      <x:c r="F4931" s="20" t="n">
        <x:v>46225.93439814815</x:v>
      </x:c>
      <x:c r="G4931" s="21" t="str">
        <x:v>Угарова Анастасия</x:v>
      </x:c>
      <x:c r="H4931" s="22" t="n">
        <x:f>(D4931-F4931)*24</x:f>
        <x:v>-109.42555555561557</x:v>
      </x:c>
    </x:row>
    <x:row r="4932">
      <x:c r="A4932" t="str">
        <x:v>6a58ba5d2baca6136bfa844c</x:v>
      </x:c>
      <x:c r="B4932" s="19" t="str">
        <x:v>Магнит Ярославль и Ярославская область,Рыбинск, Нансена, 27</x:v>
      </x:c>
      <x:c r="C4932" s="19" t="str">
        <x:v>Ярославская, Рыбинск, ул Нансена, 27</x:v>
      </x:c>
      <x:c r="D4932" s="20" t="n">
        <x:v>46221.375</x:v>
      </x:c>
      <x:c r="E4932" s="20" t="n">
        <x:v>46219.585335648146</x:v>
      </x:c>
      <x:c r="F4932" s="20" t="n">
        <x:v>46225.93127314815</x:v>
      </x:c>
      <x:c r="G4932" s="21" t="str">
        <x:v>Угарова Анастасия</x:v>
      </x:c>
      <x:c r="H4932" s="22" t="n">
        <x:f>(D4932-F4932)*24</x:f>
        <x:v>-109.35055555554572</x:v>
      </x:c>
    </x:row>
    <x:row r="4933">
      <x:c r="A4933" t="str">
        <x:v>6a50c317ef273b6058d23b01</x:v>
      </x:c>
      <x:c r="B4933" s="19" t="str">
        <x:v>Магнит Косметик Москва 5, Горчаково д, Школьная, 1</x:v>
      </x:c>
      <x:c r="C4933" s="19" t="str">
        <x:v>Москва, д Горчаково, ул Школьная, 1</x:v>
      </x:c>
      <x:c r="D4933" s="20" t="n">
        <x:v>46221.395833333336</x:v>
      </x:c>
      <x:c r="E4933" s="20" t="n">
        <x:v>46213.54304398148</x:v>
      </x:c>
      <x:c r="F4933" s="20" t="n">
        <x:v>46213.69982638889</x:v>
      </x:c>
      <x:c r="G4933" s="21" t="str">
        <x:v>Шмычкова Юлия</x:v>
      </x:c>
      <x:c r="H4933" s="22" t="n">
        <x:f>(D4933-F4933)*24</x:f>
        <x:v>184.704166666721</x:v>
      </x:c>
    </x:row>
    <x:row r="4934">
      <x:c r="A4934" t="str">
        <x:v>6a4bac74ae79637aae6b2840</x:v>
      </x:c>
      <x:c r="B4934" s="19" t="str">
        <x:v>Магнит Москва 4, Домодедово, Корнеева, 6А</x:v>
      </x:c>
      <x:c r="C4934" s="19" t="str">
        <x:v>Московская, Домодедово, ул Корнеева, 6А</x:v>
      </x:c>
      <x:c r="D4934" s="20" t="n">
        <x:v>46221.395833333336</x:v>
      </x:c>
      <x:c r="E4934" s="20" t="n">
        <x:v>46209.68337962963</x:v>
      </x:c>
      <x:c r="F4934" s="20" t="n">
        <x:v>46222.37899305556</x:v>
      </x:c>
      <x:c r="G4934" s="21" t="str">
        <x:v>Губайдуллина Гульназ</x:v>
      </x:c>
      <x:c r="H4934" s="22" t="n">
        <x:f>(D4934-F4934)*24</x:f>
        <x:v>-23.595833333325572</x:v>
      </x:c>
    </x:row>
    <x:row r="4935">
      <x:c r="A4935" t="str">
        <x:v>6a57a1002baca6136bec3d51</x:v>
      </x:c>
      <x:c r="B4935" s="19" t="str">
        <x:v>Магнит Москва 5, Москва, Беловежская, 63</x:v>
      </x:c>
      <x:c r="C4935" s="19" t="str">
        <x:v>Москва, Москва, ул Беловежская, 63</x:v>
      </x:c>
      <x:c r="D4935" s="20" t="n">
        <x:v>46221.395833333336</x:v>
      </x:c>
      <x:c r="E4935" s="20" t="n">
        <x:v>46218.75166666666</x:v>
      </x:c>
      <x:c r="F4935" s="20" t="n">
        <x:v>46220.60103009259</x:v>
      </x:c>
      <x:c r="G4935" s="21" t="str">
        <x:v>Ларичева Дарья</x:v>
      </x:c>
      <x:c r="H4935" s="22" t="n">
        <x:f>(D4935-F4935)*24</x:f>
        <x:v>19.075277777854353</x:v>
      </x:c>
    </x:row>
    <x:row r="4936">
      <x:c r="A4936" t="str">
        <x:v>6a50f013ef273b6058d9bcfd</x:v>
      </x:c>
      <x:c r="B4936" s="19" t="str">
        <x:v>Магнит Косметик Санкт-Петербург и Ленинградская область,Науки пр-кт, 10к1литА</x:v>
      </x:c>
      <x:c r="C4936" s="19" t="str">
        <x:v>Санкт-Петербург, Санкт-Петербург, пр-кт Науки, 10к1литА</x:v>
      </x:c>
      <x:c r="D4936" s="20" t="n">
        <x:v>46221.416666666664</x:v>
      </x:c>
      <x:c r="E4936" s="20" t="n">
        <x:v>46213.67633101852</x:v>
      </x:c>
      <x:c r="F4936" s="20" t="n">
        <x:v>46216.554189814815</x:v>
      </x:c>
      <x:c r="G4936" s="21" t="str">
        <x:v>Савенкова Надежда</x:v>
      </x:c>
      <x:c r="H4936" s="22" t="n">
        <x:f>(D4936-F4936)*24</x:f>
        <x:v>116.69944444438443</x:v>
      </x:c>
    </x:row>
    <x:row r="4937">
      <x:c r="A4937" t="str">
        <x:v>6a58c5532baca6136bfaf360</x:v>
      </x:c>
      <x:c r="B4937" s="19" t="str">
        <x:v>Магнит Москва 1, Ивантеевка, Маяковского проезд, 3к001</x:v>
      </x:c>
      <x:c r="C4937" s="19" t="str">
        <x:v>Московская, Ивантеевка, проезд Маяковского, 3к001</x:v>
      </x:c>
      <x:c r="D4937" s="20" t="n">
        <x:v>46221.416666666664</x:v>
      </x:c>
      <x:c r="E4937" s="20" t="n">
        <x:v>46219.6178125</x:v>
      </x:c>
      <x:c r="F4937" s="20" t="n">
        <x:v>46220.60071759259</x:v>
      </x:c>
      <x:c r="G4937" s="21" t="str">
        <x:v>Ларичева Дарья</x:v>
      </x:c>
      <x:c r="H4937" s="22" t="n">
        <x:f>(D4937-F4937)*24</x:f>
        <x:v>19.582777777744923</x:v>
      </x:c>
    </x:row>
    <x:row r="4938">
      <x:c r="A4938" t="str">
        <x:v>6a5916112baca6136bfec129</x:v>
      </x:c>
      <x:c r="B4938" s="19" t="str">
        <x:v>Магнит Москва 1, Лесной рп, Гагарина, 1</x:v>
      </x:c>
      <x:c r="C4938" s="19" t="str">
        <x:v>Московская, рп Лесной, ул Гагарина, 1</x:v>
      </x:c>
      <x:c r="D4938" s="20" t="n">
        <x:v>46221.416666666664</x:v>
      </x:c>
      <x:c r="E4938" s="20" t="n">
        <x:v>46219.85704861111</x:v>
      </x:c>
      <x:c r="F4938" s="20" t="n">
        <x:v>46220.59976851852</x:v>
      </x:c>
      <x:c r="G4938" s="21" t="str">
        <x:v>Ларичева Дарья</x:v>
      </x:c>
      <x:c r="H4938" s="22" t="n">
        <x:f>(D4938-F4938)*24</x:f>
        <x:v>19.605555555433966</x:v>
      </x:c>
    </x:row>
    <x:row r="4939">
      <x:c r="A4939" t="str">
        <x:v>6a5a04e92baca6136b0499c7</x:v>
      </x:c>
      <x:c r="B4939" s="19" t="str">
        <x:v>Магнит Москва 1, Москва, Менжинского, 32</x:v>
      </x:c>
      <x:c r="C4939" s="19" t="str">
        <x:v>Москва, Москва, ул Менжинского, 32</x:v>
      </x:c>
      <x:c r="D4939" s="20" t="n">
        <x:v>46221.416666666664</x:v>
      </x:c>
      <x:c r="E4939" s="20" t="n">
        <x:v>46220.564733796295</x:v>
      </x:c>
      <x:c r="F4939" s="20" t="n">
        <x:v>46220.58137731482</x:v>
      </x:c>
      <x:c r="G4939" s="21" t="str">
        <x:v>Ларичева Дарья</x:v>
      </x:c>
      <x:c r="H4939" s="22" t="n">
        <x:f>(D4939-F4939)*24</x:f>
        <x:v>20.046944444300607</x:v>
      </x:c>
    </x:row>
    <x:row r="4940">
      <x:c r="A4940" t="str">
        <x:v>6a5780932baca6136bea024f</x:v>
      </x:c>
      <x:c r="B4940" s="19" t="str">
        <x:v>Магнит Москва 1, Москва, Менжинского, 32</x:v>
      </x:c>
      <x:c r="C4940" s="19" t="str">
        <x:v>Москва, Москва, ул Менжинского, 32</x:v>
      </x:c>
      <x:c r="D4940" s="20" t="n">
        <x:v>46221.416666666664</x:v>
      </x:c>
      <x:c r="E4940" s="20" t="n">
        <x:v>46218.655590277776</x:v>
      </x:c>
      <x:c r="F4940" s="20" t="n">
        <x:v>46219.558020833334</x:v>
      </x:c>
      <x:c r="G4940" s="21" t="str">
        <x:v>Хегай Татьяна</x:v>
      </x:c>
      <x:c r="H4940" s="22" t="n">
        <x:f>(D4940-F4940)*24</x:f>
        <x:v>44.607499999925494</x:v>
      </x:c>
    </x:row>
    <x:row r="4941">
      <x:c r="A4941" t="str">
        <x:v>6a5a4e642baca6136b0a54b4</x:v>
      </x:c>
      <x:c r="B4941" s="19" t="str">
        <x:v>Магнит Москва 1, Москва, Менжинского, 32</x:v>
      </x:c>
      <x:c r="C4941" s="19" t="str">
        <x:v>Москва, Москва, ул Менжинского, 32</x:v>
      </x:c>
      <x:c r="D4941" s="20" t="n">
        <x:v>46221.416666666664</x:v>
      </x:c>
      <x:c r="E4941" s="20" t="n">
        <x:v>46220.7824537037</x:v>
      </x:c>
      <x:c r="F4941" s="20" t="n">
        <x:v>46220.80505787037</x:v>
      </x:c>
      <x:c r="G4941" s="21" t="str">
        <x:v>Мурашко Александра</x:v>
      </x:c>
      <x:c r="H4941" s="22" t="n">
        <x:f>(D4941-F4941)*24</x:f>
        <x:v>14.678611111070495</x:v>
      </x:c>
    </x:row>
    <x:row r="4942">
      <x:c r="A4942" t="str">
        <x:v>6a50caf1ef273b6058d39bbe</x:v>
      </x:c>
      <x:c r="B4942" s="19" t="str">
        <x:v>Магнит Москва 1, Москва, Полярная, 20</x:v>
      </x:c>
      <x:c r="C4942" s="19" t="str">
        <x:v>Москва, Москва, ул Полярная, 20</x:v>
      </x:c>
      <x:c r="D4942" s="20" t="n">
        <x:v>46221.416666666664</x:v>
      </x:c>
      <x:c r="E4942" s="20" t="n">
        <x:v>46213.56630787037</x:v>
      </x:c>
      <x:c r="F4942" s="20" t="n">
        <x:v>46220.592453703706</x:v>
      </x:c>
      <x:c r="G4942" s="21" t="str">
        <x:v>Ларичева Дарья</x:v>
      </x:c>
      <x:c r="H4942" s="22" t="n">
        <x:f>(D4942-F4942)*24</x:f>
        <x:v>19.781111110991333</x:v>
      </x:c>
    </x:row>
    <x:row r="4943">
      <x:c r="A4943" t="str">
        <x:v>6a55c593fbc828a57a8b8d80</x:v>
      </x:c>
      <x:c r="B4943" s="19" t="str">
        <x:v>Магнит Москва 2, Москва, Первомайская, 126</x:v>
      </x:c>
      <x:c r="C4943" s="19" t="str">
        <x:v>Москва, Москва, ул Первомайская, 126</x:v>
      </x:c>
      <x:c r="D4943" s="20" t="n">
        <x:v>46221.416666666664</x:v>
      </x:c>
      <x:c r="E4943" s="20" t="n">
        <x:v>46217.342997685184</x:v>
      </x:c>
      <x:c r="F4943" s="20" t="n">
        <x:v>46222.37726851852</x:v>
      </x:c>
      <x:c r="G4943" s="21" t="str">
        <x:v>Губайдуллина Гульназ</x:v>
      </x:c>
      <x:c r="H4943" s="22" t="n">
        <x:f>(D4943-F4943)*24</x:f>
        <x:v>-23.054444444482215</x:v>
      </x:c>
    </x:row>
    <x:row r="4944">
      <x:c r="A4944" t="str">
        <x:v>6a57a4782baca6136bec7eb8</x:v>
      </x:c>
      <x:c r="B4944" s="19" t="str">
        <x:v>Магнит Москва 2, Москва, Первомайская, 126</x:v>
      </x:c>
      <x:c r="C4944" s="19" t="str">
        <x:v>Москва, Москва, ул Первомайская, 126</x:v>
      </x:c>
      <x:c r="D4944" s="20" t="n">
        <x:v>46221.416666666664</x:v>
      </x:c>
      <x:c r="E4944" s="20" t="n">
        <x:v>46218.76195601852</x:v>
      </x:c>
      <x:c r="F4944" s="20" t="n">
        <x:v>46221.43939814815</x:v>
      </x:c>
      <x:c r="G4944" s="21" t="str">
        <x:v>Тростина Яна</x:v>
      </x:c>
      <x:c r="H4944" s="22" t="n">
        <x:f>(D4944-F4944)*24</x:f>
        <x:v>-0.5455555556109175</x:v>
      </x:c>
    </x:row>
    <x:row r="4945">
      <x:c r="A4945" t="str">
        <x:v>6a58a43a2baca6136bf956f6</x:v>
      </x:c>
      <x:c r="B4945" s="19" t="str">
        <x:v>Магнит Москва 2, Москва, Щелковское шоссе, 89/2</x:v>
      </x:c>
      <x:c r="C4945" s="19" t="str">
        <x:v>Москва, Москва, ш Щёлковское, 89/2</x:v>
      </x:c>
      <x:c r="D4945" s="20" t="n">
        <x:v>46221.416666666664</x:v>
      </x:c>
      <x:c r="E4945" s="20" t="n">
        <x:v>46219.51974537037</x:v>
      </x:c>
      <x:c r="F4945" s="20" t="n">
        <x:v>46219.52233796296</x:v>
      </x:c>
      <x:c r="G4945" s="21" t="str">
        <x:v>Шмычкова Юлия</x:v>
      </x:c>
      <x:c r="H4945" s="22" t="n">
        <x:f>(D4945-F4945)*24</x:f>
        <x:v>45.463888888887595</x:v>
      </x:c>
    </x:row>
    <x:row r="4946">
      <x:c r="A4946" t="str">
        <x:v>6a551cc27553c355a6e8fb20</x:v>
      </x:c>
      <x:c r="B4946" s="19" t="str">
        <x:v>Магнит Москва 2, Ногинск, Климова, 30</x:v>
      </x:c>
      <x:c r="C4946" s="19" t="str">
        <x:v>Московская, Ногинск, ул Климова, 30</x:v>
      </x:c>
      <x:c r="D4946" s="20" t="n">
        <x:v>46221.416666666664</x:v>
      </x:c>
      <x:c r="E4946" s="20" t="n">
        <x:v>46216.84280092592</x:v>
      </x:c>
      <x:c r="F4946" s="20" t="n">
        <x:v>46220.58168981481</x:v>
      </x:c>
      <x:c r="G4946" s="21" t="str">
        <x:v>Ларичева Дарья</x:v>
      </x:c>
      <x:c r="H4946" s="22" t="n">
        <x:f>(D4946-F4946)*24</x:f>
        <x:v>20.039444444468245</x:v>
      </x:c>
    </x:row>
    <x:row r="4947">
      <x:c r="A4947" t="str">
        <x:v>6a50bb96ef273b6058d1d8b4</x:v>
      </x:c>
      <x:c r="B4947" s="19" t="str">
        <x:v>Магнит Москва 2, Элекстросталь, Ялагина, 11</x:v>
      </x:c>
      <x:c r="C4947" s="19" t="str">
        <x:v>Московская, Электросталь, ул Ялагина, 11</x:v>
      </x:c>
      <x:c r="D4947" s="20" t="n">
        <x:v>46221.416666666664</x:v>
      </x:c>
      <x:c r="E4947" s="20" t="n">
        <x:v>46213.52081018518</x:v>
      </x:c>
      <x:c r="F4947" s="20" t="n">
        <x:v>46220.59899305556</x:v>
      </x:c>
      <x:c r="G4947" s="21" t="str">
        <x:v>Ларичева Дарья</x:v>
      </x:c>
      <x:c r="H4947" s="22" t="n">
        <x:f>(D4947-F4947)*24</x:f>
        <x:v>19.624166666530073</x:v>
      </x:c>
    </x:row>
    <x:row r="4948">
      <x:c r="A4948" t="str">
        <x:v>6a588fa42baca6136bf828b6</x:v>
      </x:c>
      <x:c r="B4948" s="19" t="str">
        <x:v>Магнит Москва 3, Жуковский, Мясищева, 17ка</x:v>
      </x:c>
      <x:c r="C4948" s="19" t="str">
        <x:v>Московская, Жуковский, ул Мясищева, 17ка</x:v>
      </x:c>
      <x:c r="D4948" s="20" t="n">
        <x:v>46221.416666666664</x:v>
      </x:c>
      <x:c r="E4948" s="20" t="n">
        <x:v>46219.45875</x:v>
      </x:c>
      <x:c r="F4948" s="20" t="n">
        <x:v>46220.604525462964</x:v>
      </x:c>
      <x:c r="G4948" s="21" t="str">
        <x:v>Ларичева Дарья</x:v>
      </x:c>
      <x:c r="H4948" s="22" t="n">
        <x:f>(D4948-F4948)*24</x:f>
        <x:v>19.49138888879679</x:v>
      </x:c>
    </x:row>
    <x:row r="4949">
      <x:c r="A4949" t="str">
        <x:v>6a5898732baca6136bf8b2e2</x:v>
      </x:c>
      <x:c r="B4949" s="19" t="str">
        <x:v>Магнит Москва 3, Люберцы, Инициативная, 7кВ</x:v>
      </x:c>
      <x:c r="C4949" s="19" t="str">
        <x:v>Московская, Люберцы, ул Инициативная, 7кВ</x:v>
      </x:c>
      <x:c r="D4949" s="20" t="n">
        <x:v>46221.416666666664</x:v>
      </x:c>
      <x:c r="E4949" s="20" t="n">
        <x:v>46219.48484953704</x:v>
      </x:c>
      <x:c r="F4949" s="20" t="n">
        <x:v>46220.599490740744</x:v>
      </x:c>
      <x:c r="G4949" s="21" t="str">
        <x:v>Ларичева Дарья</x:v>
      </x:c>
      <x:c r="H4949" s="22" t="n">
        <x:f>(D4949-F4949)*24</x:f>
        <x:v>19.61222222208744</x:v>
      </x:c>
    </x:row>
    <x:row r="4950">
      <x:c r="A4950" t="str">
        <x:v>6a464ec8ae79637aae4584fc</x:v>
      </x:c>
      <x:c r="B4950" s="19" t="str">
        <x:v>Магнит Москва 3, Марусино д, Заречная, 28</x:v>
      </x:c>
      <x:c r="C4950" s="19" t="str">
        <x:v>Московская, пгт Марусино, ул Заречная, 28</x:v>
      </x:c>
      <x:c r="D4950" s="20" t="n">
        <x:v>46221.416666666664</x:v>
      </x:c>
      <x:c r="E4950" s="20" t="n">
        <x:v>46205.61324074074</x:v>
      </x:c>
      <x:c r="F4950" s="20" t="n">
        <x:v>46217.62033564815</x:v>
      </x:c>
      <x:c r="G4950" s="21" t="str">
        <x:v>Ларичева Дарья</x:v>
      </x:c>
      <x:c r="H4950" s="22" t="n">
        <x:f>(D4950-F4950)*24</x:f>
        <x:v>91.11194444436114</x:v>
      </x:c>
    </x:row>
    <x:row r="4951">
      <x:c r="A4951" t="str">
        <x:v>6a45093dae79637aae3bbd36</x:v>
      </x:c>
      <x:c r="B4951" s="19" t="str">
        <x:v>Магнит Москва 3, Москва, Батайский проезд, 17кА</x:v>
      </x:c>
      <x:c r="C4951" s="19" t="str">
        <x:v>Москва, Москва, проезд Батайский, 17кА</x:v>
      </x:c>
      <x:c r="D4951" s="20" t="n">
        <x:v>46221.416666666664</x:v>
      </x:c>
      <x:c r="E4951" s="20" t="n">
        <x:v>46204.648668981485</x:v>
      </x:c>
      <x:c r="F4951" s="20" t="n">
        <x:v>46217.62159722222</x:v>
      </x:c>
      <x:c r="G4951" s="21" t="str">
        <x:v>Ларичева Дарья</x:v>
      </x:c>
      <x:c r="H4951" s="22" t="n">
        <x:f>(D4951-F4951)*24</x:f>
        <x:v>91.08166666666511</x:v>
      </x:c>
    </x:row>
    <x:row r="4952">
      <x:c r="A4952" t="str">
        <x:v>6a59f1da2baca6136b03e8ae</x:v>
      </x:c>
      <x:c r="B4952" s="19" t="str">
        <x:v>Магнит Москва 3, Москва, Грайвороновский 1-й проезд, 1</x:v>
      </x:c>
      <x:c r="C4952" s="19" t="str">
        <x:v>Москва, Москва, проезд 1-й Грайвороновский, 1</x:v>
      </x:c>
      <x:c r="D4952" s="20" t="n">
        <x:v>46221.416666666664</x:v>
      </x:c>
      <x:c r="E4952" s="20" t="n">
        <x:v>46220.508263888885</x:v>
      </x:c>
      <x:c r="F4952" s="20" t="n">
        <x:v>46220.58068287037</x:v>
      </x:c>
      <x:c r="G4952" s="21" t="str">
        <x:v>Ларичева Дарья</x:v>
      </x:c>
      <x:c r="H4952" s="22" t="n">
        <x:f>(D4952-F4952)*24</x:f>
        <x:v>20.0636111110216</x:v>
      </x:c>
    </x:row>
    <x:row r="4953">
      <x:c r="A4953" t="str">
        <x:v>6a5a8c152baca6136b0c40d0</x:v>
      </x:c>
      <x:c r="B4953" s="19" t="str">
        <x:v>Магнит Москва 3, Москва, Краснодонская, 1к1</x:v>
      </x:c>
      <x:c r="C4953" s="19" t="str">
        <x:v>Москва, Москва, ул Краснодонская, 1к1</x:v>
      </x:c>
      <x:c r="D4953" s="20" t="n">
        <x:v>46221.416666666664</x:v>
      </x:c>
      <x:c r="E4953" s="20" t="n">
        <x:v>46220.96524305556</x:v>
      </x:c>
      <x:c r="F4953" s="20" t="n">
        <x:v>46221.319189814814</x:v>
      </x:c>
      <x:c r="G4953" s="21" t="str">
        <x:v>Мурашко Александра</x:v>
      </x:c>
      <x:c r="H4953" s="22" t="n">
        <x:f>(D4953-F4953)*24</x:f>
        <x:v>2.3394444443983957</x:v>
      </x:c>
    </x:row>
    <x:row r="4954">
      <x:c r="A4954" t="str">
        <x:v>6a4439e4ae79637aae327242</x:v>
      </x:c>
      <x:c r="B4954" s="19" t="str">
        <x:v>Магнит Москва 3, Московская обл., Люберцы, Камова, 3к2</x:v>
      </x:c>
      <x:c r="C4954" s="19" t="str">
        <x:v>Москва, Москва, ул Камова, 3к2</x:v>
      </x:c>
      <x:c r="D4954" s="20" t="n">
        <x:v>46221.416666666664</x:v>
      </x:c>
      <x:c r="E4954" s="20" t="n">
        <x:v>46204.03430555556</x:v>
      </x:c>
      <x:c r="F4954" s="20" t="n">
        <x:v>46220.60221064815</x:v>
      </x:c>
      <x:c r="G4954" s="21" t="str">
        <x:v>Ларичева Дарья</x:v>
      </x:c>
      <x:c r="H4954" s="22" t="n">
        <x:f>(D4954-F4954)*24</x:f>
        <x:v>19.546944444417022</x:v>
      </x:c>
    </x:row>
    <x:row r="4955">
      <x:c r="A4955" t="str">
        <x:v>6a563ef76fdd6ab10ba75002</x:v>
      </x:c>
      <x:c r="B4955" s="19" t="str">
        <x:v>Магнит Москва 4 Москва, пр-д Нагатинский, 2/3</x:v>
      </x:c>
      <x:c r="C4955" s="19" t="str">
        <x:v>Москва, Москва, проезд 2-й Нагатинский, 2/3</x:v>
      </x:c>
      <x:c r="D4955" s="20" t="n">
        <x:v>46221.416666666664</x:v>
      </x:c>
      <x:c r="E4955" s="20" t="n">
        <x:v>46217.702673611115</x:v>
      </x:c>
      <x:c r="F4955" s="20" t="n">
        <x:v>46220.60625</x:v>
      </x:c>
      <x:c r="G4955" s="21" t="str">
        <x:v>Ларичева Дарья</x:v>
      </x:c>
      <x:c r="H4955" s="22" t="n">
        <x:f>(D4955-F4955)*24</x:f>
        <x:v>19.45000000001164</x:v>
      </x:c>
    </x:row>
    <x:row r="4956">
      <x:c r="A4956" t="str">
        <x:v>6a5853002baca6136bf40be7</x:v>
      </x:c>
      <x:c r="B4956" s="19" t="str">
        <x:v>Магнит Москва 4 Москва, пр-д Нагатинский, 2/3</x:v>
      </x:c>
      <x:c r="C4956" s="19" t="str">
        <x:v>Москва, Москва, проезд 2-й Нагатинский, 2/3</x:v>
      </x:c>
      <x:c r="D4956" s="20" t="n">
        <x:v>46221.416666666664</x:v>
      </x:c>
      <x:c r="E4956" s="20" t="n">
        <x:v>46219.279074074075</x:v>
      </x:c>
      <x:c r="F4956" s="20" t="n">
        <x:v>46220.6062962963</x:v>
      </x:c>
      <x:c r="G4956" s="21" t="str">
        <x:v>Ларичева Дарья</x:v>
      </x:c>
      <x:c r="H4956" s="22" t="n">
        <x:f>(D4956-F4956)*24</x:f>
        <x:v>19.448888888815418</x:v>
      </x:c>
    </x:row>
    <x:row r="4957">
      <x:c r="A4957" t="str">
        <x:v>6a51e43cef273b6058df690e</x:v>
      </x:c>
      <x:c r="B4957" s="19" t="str">
        <x:v>Магнит Москва 4, Видное, Завидная, 10</x:v>
      </x:c>
      <x:c r="C4957" s="19" t="str">
        <x:v>Московская, Видное, ул Завидная, 10</x:v>
      </x:c>
      <x:c r="D4957" s="20" t="n">
        <x:v>46221.416666666664</x:v>
      </x:c>
      <x:c r="E4957" s="20" t="n">
        <x:v>46214.39976851852</x:v>
      </x:c>
      <x:c r="F4957" s="20" t="n">
        <x:v>46220.58530092592</x:v>
      </x:c>
      <x:c r="G4957" s="21" t="str">
        <x:v>Ларичева Дарья</x:v>
      </x:c>
      <x:c r="H4957" s="22" t="n">
        <x:f>(D4957-F4957)*24</x:f>
        <x:v>19.952777777798474</x:v>
      </x:c>
    </x:row>
    <x:row r="4958">
      <x:c r="A4958" t="str">
        <x:v>6a4cfca25aa14d97150643b7</x:v>
      </x:c>
      <x:c r="B4958" s="19" t="str">
        <x:v>Магнит Москва 5, Москва, Кржижановского, 25</x:v>
      </x:c>
      <x:c r="C4958" s="19" t="str">
        <x:v>Москва, Москва, ул Кржижановского, 25</x:v>
      </x:c>
      <x:c r="D4958" s="20" t="n">
        <x:v>46221.416666666664</x:v>
      </x:c>
      <x:c r="E4958" s="20" t="n">
        <x:v>46210.67946759259</x:v>
      </x:c>
      <x:c r="F4958" s="20" t="n">
        <x:v>46220.459710648145</x:v>
      </x:c>
      <x:c r="G4958" s="21" t="str">
        <x:v>Шмычкова Юлия</x:v>
      </x:c>
      <x:c r="H4958" s="22" t="n">
        <x:f>(D4958-F4958)*24</x:f>
        <x:v>22.96694444445893</x:v>
      </x:c>
    </x:row>
    <x:row r="4959">
      <x:c r="A4959" t="str">
        <x:v>6a5a17472baca6136b06f171</x:v>
      </x:c>
      <x:c r="B4959" s="19" t="str">
        <x:v>Магнит Москва 5, Москва, Молодогвардейская, 29к1</x:v>
      </x:c>
      <x:c r="C4959" s="19" t="str">
        <x:v>Москва, Москва, ул Молодогвардейская, 29к1</x:v>
      </x:c>
      <x:c r="D4959" s="20" t="n">
        <x:v>46221.416666666664</x:v>
      </x:c>
      <x:c r="E4959" s="20" t="n">
        <x:v>46220.619155092594</x:v>
      </x:c>
      <x:c r="F4959" s="20" t="n">
        <x:v>46220.837372685186</x:v>
      </x:c>
      <x:c r="G4959" s="21" t="str">
        <x:v>Мурашко Александра</x:v>
      </x:c>
      <x:c r="H4959" s="22" t="n">
        <x:f>(D4959-F4959)*24</x:f>
        <x:v>13.903055555478204</x:v>
      </x:c>
    </x:row>
    <x:row r="4960">
      <x:c r="A4960" t="str">
        <x:v>6a578a2b2baca6136beaaa50</x:v>
      </x:c>
      <x:c r="B4960" s="19" t="str">
        <x:v>Магнит Москва 5, Москва, Молодогвардейская, 29к1</x:v>
      </x:c>
      <x:c r="C4960" s="19" t="str">
        <x:v>Москва, Москва, ул Молодогвардейская, 29к1</x:v>
      </x:c>
      <x:c r="D4960" s="20" t="n">
        <x:v>46221.416666666664</x:v>
      </x:c>
      <x:c r="E4960" s="20" t="n">
        <x:v>46218.684016203704</x:v>
      </x:c>
      <x:c r="F4960" s="20" t="n">
        <x:v>46220.50216435185</x:v>
      </x:c>
      <x:c r="G4960" s="21" t="str">
        <x:v>Ларичева Дарья</x:v>
      </x:c>
      <x:c r="H4960" s="22" t="n">
        <x:f>(D4960-F4960)*24</x:f>
        <x:v>21.94805555557832</x:v>
      </x:c>
    </x:row>
    <x:row r="4961">
      <x:c r="A4961" t="str">
        <x:v>6a4cc072796a47a2686ed3d0</x:v>
      </x:c>
      <x:c r="B4961" s="19" t="str">
        <x:v>Магнит Москва 5, Москва, Нахимовский пр-кт, 65</x:v>
      </x:c>
      <x:c r="C4961" s="19" t="str">
        <x:v>Москва, Москва, пр-кт Нахимовский, 65</x:v>
      </x:c>
      <x:c r="D4961" s="20" t="n">
        <x:v>46221.416666666664</x:v>
      </x:c>
      <x:c r="E4961" s="20" t="n">
        <x:v>46210.50113425926</x:v>
      </x:c>
      <x:c r="F4961" s="20" t="n">
        <x:v>46214.62305555555</x:v>
      </x:c>
      <x:c r="G4961" s="21" t="str">
        <x:v>Мурашко Александра</x:v>
      </x:c>
      <x:c r="H4961" s="22" t="n">
        <x:f>(D4961-F4961)*24</x:f>
        <x:v>163.04666666669073</x:v>
      </x:c>
    </x:row>
    <x:row r="4962">
      <x:c r="A4962" t="str">
        <x:v>6a4892b0ae79637aae526c2d</x:v>
      </x:c>
      <x:c r="B4962" s="19" t="str">
        <x:v>Магнит Москва 5, Москва, Филёвская Б., 21к1</x:v>
      </x:c>
      <x:c r="C4962" s="19" t="str">
        <x:v>Москва, Москва, ул Большая Филёвская, 21к1</x:v>
      </x:c>
      <x:c r="D4962" s="20" t="n">
        <x:v>46221.416666666664</x:v>
      </x:c>
      <x:c r="E4962" s="20" t="n">
        <x:v>46207.33148148148</x:v>
      </x:c>
      <x:c r="F4962" s="20" t="n">
        <x:v>46217.593831018516</x:v>
      </x:c>
      <x:c r="G4962" s="21" t="str">
        <x:v>Ларичева Дарья</x:v>
      </x:c>
      <x:c r="H4962" s="22" t="n">
        <x:f>(D4962-F4962)*24</x:f>
        <x:v>91.74805555556668</x:v>
      </x:c>
    </x:row>
    <x:row r="4963">
      <x:c r="A4963" t="str">
        <x:v>6a5a32d52baca6136b093649</x:v>
      </x:c>
      <x:c r="B4963" s="19" t="str">
        <x:v>Магнит Москва 5, п Филимонковский, Золотошвейная, 7</x:v>
      </x:c>
      <x:c r="C4963" s="19" t="str">
        <x:v>Москва, Филимонковский, ул Золотошвейная, 7</x:v>
      </x:c>
      <x:c r="D4963" s="20" t="n">
        <x:v>46221.416666666664</x:v>
      </x:c>
      <x:c r="E4963" s="20" t="n">
        <x:v>46220.70079861111</x:v>
      </x:c>
      <x:c r="F4963" s="20" t="n">
        <x:v>46222.55931712963</x:v>
      </x:c>
      <x:c r="G4963" s="21" t="str">
        <x:v>Губайдуллина Гульназ</x:v>
      </x:c>
      <x:c r="H4963" s="22" t="n">
        <x:f>(D4963-F4963)*24</x:f>
        <x:v>-27.423611111124046</x:v>
      </x:c>
    </x:row>
    <x:row r="4964">
      <x:c r="A4964" t="str">
        <x:v>6a5a88162baca6136b0c2eb0</x:v>
      </x:c>
      <x:c r="B4964" s="19" t="str">
        <x:v>Магнит Москва 6, Клин, Ленина, 16к4</x:v>
      </x:c>
      <x:c r="C4964" s="19" t="str">
        <x:v>Московская, Клин, ул Ленина, 16к4</x:v>
      </x:c>
      <x:c r="D4964" s="20" t="n">
        <x:v>46221.416666666664</x:v>
      </x:c>
      <x:c r="E4964" s="20" t="n">
        <x:v>46220.95340277778</x:v>
      </x:c>
      <x:c r="F4964" s="20" t="n">
        <x:v>46221.33074074074</x:v>
      </x:c>
      <x:c r="G4964" s="21" t="str">
        <x:v>Мурашко Александра</x:v>
      </x:c>
      <x:c r="H4964" s="22" t="n">
        <x:f>(D4964-F4964)*24</x:f>
        <x:v>2.0622222221572883</x:v>
      </x:c>
    </x:row>
    <x:row r="4965">
      <x:c r="A4965" t="str">
        <x:v>6a576f382baca6136be8dabb</x:v>
      </x:c>
      <x:c r="B4965" s="19" t="str">
        <x:v>Магнит Москва 6, Лобня, Катюшки, 65к1</x:v>
      </x:c>
      <x:c r="C4965" s="19" t="str">
        <x:v>Московская, Лобня, ул Катюшки, 65к1</x:v>
      </x:c>
      <x:c r="D4965" s="20" t="n">
        <x:v>46221.416666666664</x:v>
      </x:c>
      <x:c r="E4965" s="20" t="n">
        <x:v>46218.604166666664</x:v>
      </x:c>
      <x:c r="F4965" s="20" t="n">
        <x:v>46220.84925925926</x:v>
      </x:c>
      <x:c r="G4965" s="21" t="str">
        <x:v>Мурашко Александра</x:v>
      </x:c>
      <x:c r="H4965" s="22" t="n">
        <x:f>(D4965-F4965)*24</x:f>
        <x:v>13.617777777719311</x:v>
      </x:c>
    </x:row>
    <x:row r="4966">
      <x:c r="A4966" t="str">
        <x:v>6a4f77efef273b6058c8d332</x:v>
      </x:c>
      <x:c r="B4966" s="19" t="str">
        <x:v>Магнит Москва 6, Москва, Дыбенко, 44</x:v>
      </x:c>
      <x:c r="C4966" s="19" t="str">
        <x:v>Москва, Москва, ул Дыбенко, 44</x:v>
      </x:c>
      <x:c r="D4966" s="20" t="n">
        <x:v>46221.416666666664</x:v>
      </x:c>
      <x:c r="E4966" s="20" t="n">
        <x:v>46212.561840277776</x:v>
      </x:c>
      <x:c r="F4966" s="20" t="n">
        <x:v>46220.57943287037</x:v>
      </x:c>
      <x:c r="G4966" s="21" t="str">
        <x:v>Ларичева Дарья</x:v>
      </x:c>
      <x:c r="H4966" s="22" t="n">
        <x:f>(D4966-F4966)*24</x:f>
        <x:v>20.09361111104954</x:v>
      </x:c>
    </x:row>
    <x:row r="4967">
      <x:c r="A4967" t="str">
        <x:v>6a4f960fef273b6058ca3ba8</x:v>
      </x:c>
      <x:c r="B4967" s="19" t="str">
        <x:v>Магнит Москва 6, Москва, Муравская, 42к2</x:v>
      </x:c>
      <x:c r="C4967" s="19" t="str">
        <x:v>Москва, Москва, ул Муравская, 42к2</x:v>
      </x:c>
      <x:c r="D4967" s="20" t="n">
        <x:v>46221.416666666664</x:v>
      </x:c>
      <x:c r="E4967" s="20" t="n">
        <x:v>46212.65109953703</x:v>
      </x:c>
      <x:c r="F4967" s="20" t="n">
        <x:v>46220.58557870371</x:v>
      </x:c>
      <x:c r="G4967" s="21" t="str">
        <x:v>Ларичева Дарья</x:v>
      </x:c>
      <x:c r="H4967" s="22" t="n">
        <x:f>(D4967-F4967)*24</x:f>
        <x:v>19.946111110970378</x:v>
      </x:c>
    </x:row>
    <x:row r="4968">
      <x:c r="A4968" t="str">
        <x:v>6a4e4cf5e4145d54576c135f</x:v>
      </x:c>
      <x:c r="B4968" s="19" t="str">
        <x:v>Магнит Москва 6, Москва, Окружная, 2</x:v>
      </x:c>
      <x:c r="C4968" s="19" t="str">
        <x:v>Москва, Москва, ул Окружная, 2</x:v>
      </x:c>
      <x:c r="D4968" s="20" t="n">
        <x:v>46221.416666666664</x:v>
      </x:c>
      <x:c r="E4968" s="20" t="n">
        <x:v>46211.675983796296</x:v>
      </x:c>
      <x:c r="F4968" s="20" t="n">
        <x:v>46220.594039351854</x:v>
      </x:c>
      <x:c r="G4968" s="21" t="str">
        <x:v>Ларичева Дарья</x:v>
      </x:c>
      <x:c r="H4968" s="22" t="n">
        <x:f>(D4968-F4968)*24</x:f>
        <x:v>19.743055555445608</x:v>
      </x:c>
    </x:row>
    <x:row r="4969">
      <x:c r="A4969" t="str">
        <x:v>6a59fd282baca6136b044dae</x:v>
      </x:c>
      <x:c r="B4969" s="19" t="str">
        <x:v>Магнит Москва 6, Москва, Флотская, 28к1</x:v>
      </x:c>
      <x:c r="C4969" s="19" t="str">
        <x:v>Москва, Москва, ул Флотская, 28к1</x:v>
      </x:c>
      <x:c r="D4969" s="20" t="n">
        <x:v>46221.416666666664</x:v>
      </x:c>
      <x:c r="E4969" s="20" t="n">
        <x:v>46220.54175925926</x:v>
      </x:c>
      <x:c r="F4969" s="20" t="n">
        <x:v>46221.43902777778</x:v>
      </x:c>
      <x:c r="G4969" s="21" t="str">
        <x:v>Мурашко Александра</x:v>
      </x:c>
      <x:c r="H4969" s="22" t="n">
        <x:f>(D4969-F4969)*24</x:f>
        <x:v>-0.5366666667396203</x:v>
      </x:c>
    </x:row>
    <x:row r="4970">
      <x:c r="A4970" t="str">
        <x:v>6a561d756fdd6ab10ba58702</x:v>
      </x:c>
      <x:c r="B4970" s="19" t="str">
        <x:v>Магнит Санкт-Петербург и Ленинградская область, Большая Пушкарская, 22литА</x:v>
      </x:c>
      <x:c r="C4970" s="19" t="str">
        <x:v>Санкт-Петербург, Санкт-Петербург, ул Большая Пушкарская, 22литА</x:v>
      </x:c>
      <x:c r="D4970" s="20" t="n">
        <x:v>46221.416666666664</x:v>
      </x:c>
      <x:c r="E4970" s="20" t="n">
        <x:v>46217.6033912037</x:v>
      </x:c>
      <x:c r="F4970" s="20" t="n">
        <x:v>46220.885625</x:v>
      </x:c>
      <x:c r="G4970" s="21" t="str">
        <x:v>Савенкова Надежда</x:v>
      </x:c>
      <x:c r="H4970" s="22" t="n">
        <x:f>(D4970-F4970)*24</x:f>
        <x:v>12.744999999878928</x:v>
      </x:c>
    </x:row>
    <x:row r="4971">
      <x:c r="A4971" t="str">
        <x:v>6a4d2d505aa14d9715081320</x:v>
      </x:c>
      <x:c r="B4971" s="19" t="str">
        <x:v>Магнит Санкт-Петербург и Ленинградская область, Кадетская В.О. линия, 27/5</x:v>
      </x:c>
      <x:c r="C4971" s="19" t="str">
        <x:v>Санкт-Петербург, Санкт-Петербург, линия Кадетская В.О., 27/5</x:v>
      </x:c>
      <x:c r="D4971" s="20" t="n">
        <x:v>46221.416666666664</x:v>
      </x:c>
      <x:c r="E4971" s="20" t="n">
        <x:v>46210.8237037037</x:v>
      </x:c>
      <x:c r="F4971" s="20" t="n">
        <x:v>46213.35491898148</x:v>
      </x:c>
      <x:c r="G4971" s="21" t="str">
        <x:v>Не указан</x:v>
      </x:c>
      <x:c r="H4971" s="22" t="n">
        <x:f>(D4971-F4971)*24</x:f>
        <x:v>193.4819444444147</x:v>
      </x:c>
    </x:row>
    <x:row r="4972">
      <x:c r="A4972" t="str">
        <x:v>6a588a8b2baca6136bf7b94a</x:v>
      </x:c>
      <x:c r="B4972" s="19" t="str">
        <x:v>Магнит Санкт-Петербург и Ленинградская область, Кадетская В.О. линия, 27/5</x:v>
      </x:c>
      <x:c r="C4972" s="19" t="str">
        <x:v>Санкт-Петербург, Санкт-Петербург, линия Кадетская В.О., 27/5</x:v>
      </x:c>
      <x:c r="D4972" s="20" t="n">
        <x:v>46221.416666666664</x:v>
      </x:c>
      <x:c r="E4972" s="20" t="n">
        <x:v>46219.44364583334</x:v>
      </x:c>
      <x:c r="F4972" s="20" t="n">
        <x:v>46221.29686342592</x:v>
      </x:c>
      <x:c r="G4972" s="21" t="str">
        <x:v>Калугина Анна</x:v>
      </x:c>
      <x:c r="H4972" s="22" t="n">
        <x:f>(D4972-F4972)*24</x:f>
        <x:v>2.875277777784504</x:v>
      </x:c>
    </x:row>
    <x:row r="4973">
      <x:c r="A4973" t="str">
        <x:v>6a58ef272baca6136bfd57f7</x:v>
      </x:c>
      <x:c r="B4973" s="19" t="str">
        <x:v>Магнит Санкт-Петербург,  Валерия Гаврилина, 13к1</x:v>
      </x:c>
      <x:c r="C4973" s="19" t="str">
        <x:v>Санкт-Петербург, п Парголово, ул Валерия Гаврилина, 13к1</x:v>
      </x:c>
      <x:c r="D4973" s="20" t="n">
        <x:v>46221.416666666664</x:v>
      </x:c>
      <x:c r="E4973" s="20" t="n">
        <x:v>46219.741747685184</x:v>
      </x:c>
      <x:c r="F4973" s="20" t="n">
        <x:v>46220.885625</x:v>
      </x:c>
      <x:c r="G4973" s="21" t="str">
        <x:v>Савенкова Надежда</x:v>
      </x:c>
      <x:c r="H4973" s="22" t="n">
        <x:f>(D4973-F4973)*24</x:f>
        <x:v>12.744999999878928</x:v>
      </x:c>
    </x:row>
    <x:row r="4974">
      <x:c r="A4974" t="str">
        <x:v>6a5abc8e2baca6136b0c8e56</x:v>
      </x:c>
      <x:c r="B4974" s="19" t="str">
        <x:v>Магнит Санкт-Петербург, Коммуны, 59</x:v>
      </x:c>
      <x:c r="C4974" s="19" t="str">
        <x:v>Санкт-Петербург, Санкт-Петербург, ул Коммуны, 59</x:v>
      </x:c>
      <x:c r="D4974" s="20" t="n">
        <x:v>46221.416666666664</x:v>
      </x:c>
      <x:c r="E4974" s="20" t="n">
        <x:v>46221.10886574074</x:v>
      </x:c>
      <x:c r="F4974" s="20" t="n">
        <x:v>46221.291967592595</x:v>
      </x:c>
      <x:c r="G4974" s="21" t="str">
        <x:v>Калугина Анна</x:v>
      </x:c>
      <x:c r="H4974" s="22" t="n">
        <x:f>(D4974-F4974)*24</x:f>
        <x:v>2.9927777776611038</x:v>
      </x:c>
    </x:row>
    <x:row r="4975">
      <x:c r="A4975" t="str">
        <x:v>6a4f80caef273b6058c95348</x:v>
      </x:c>
      <x:c r="B4975" s="19" t="str">
        <x:v>Магнит Санкт-Петербург, Кроншдадт, Широкая, 2/5</x:v>
      </x:c>
      <x:c r="C4975" s="19" t="str">
        <x:v>Санкт-Петербург, Кронштадт, ул Широкая, 2/5</x:v>
      </x:c>
      <x:c r="D4975" s="20" t="n">
        <x:v>46221.416666666664</x:v>
      </x:c>
      <x:c r="E4975" s="20" t="n">
        <x:v>46212.5880787037</x:v>
      </x:c>
      <x:c r="F4975" s="20" t="n">
        <x:v>46212.59244212963</x:v>
      </x:c>
      <x:c r="G4975" s="21" t="str">
        <x:v>Недошкевская Мария</x:v>
      </x:c>
      <x:c r="H4975" s="22" t="n">
        <x:f>(D4975-F4975)*24</x:f>
        <x:v>211.78138888883404</x:v>
      </x:c>
    </x:row>
    <x:row r="4976">
      <x:c r="A4976" t="str">
        <x:v>6a4d71945aa14d9715097a12</x:v>
      </x:c>
      <x:c r="B4976" s="19" t="str">
        <x:v>Магнит Санкт-Петербург, Невский пр-кт, 158 литА</x:v>
      </x:c>
      <x:c r="C4976" s="19" t="str">
        <x:v>Санкт-Петербург, Санкт-Петербург, пр-кт Невский, 158 литА</x:v>
      </x:c>
      <x:c r="D4976" s="20" t="n">
        <x:v>46221.416666666664</x:v>
      </x:c>
      <x:c r="E4976" s="20" t="n">
        <x:v>46211.025972222225</x:v>
      </x:c>
      <x:c r="F4976" s="20" t="n">
        <x:v>46214.72045138889</x:v>
      </x:c>
      <x:c r="G4976" s="21" t="str">
        <x:v>Калугина Анна</x:v>
      </x:c>
      <x:c r="H4976" s="22" t="n">
        <x:f>(D4976-F4976)*24</x:f>
        <x:v>160.70916666666744</x:v>
      </x:c>
    </x:row>
    <x:row r="4977">
      <x:c r="A4977" t="str">
        <x:v>6a5759cf0b428f68684c7f2e</x:v>
      </x:c>
      <x:c r="B4977" s="19" t="str">
        <x:v>Магнит Санкт-Петербург, Хошимина, 16</x:v>
      </x:c>
      <x:c r="C4977" s="19" t="str">
        <x:v>Санкт-Петербург, Санкт-Петербург, ул Хошимина, 16</x:v>
      </x:c>
      <x:c r="D4977" s="20" t="n">
        <x:v>46221.416666666664</x:v>
      </x:c>
      <x:c r="E4977" s="20" t="n">
        <x:v>46218.54072916666</x:v>
      </x:c>
      <x:c r="F4977" s="20" t="n">
        <x:v>46220.885625</x:v>
      </x:c>
      <x:c r="G4977" s="21" t="str">
        <x:v>Савенкова Надежда</x:v>
      </x:c>
      <x:c r="H4977" s="22" t="n">
        <x:f>(D4977-F4977)*24</x:f>
        <x:v>12.744999999878928</x:v>
      </x:c>
    </x:row>
    <x:row r="4978">
      <x:c r="A4978" t="str">
        <x:v>6a54f02eca550428a12437ad</x:v>
      </x:c>
      <x:c r="B4978" s="19" t="str">
        <x:v>Магнит Ставрополь и Ставропольский край, Ставрополь, 50 лет ВЛКСМ, 63</x:v>
      </x:c>
      <x:c r="C4978" s="19" t="str">
        <x:v>Ставропольский, Ставрополь, ул 50 лет ВЛКСМ, 63</x:v>
      </x:c>
      <x:c r="D4978" s="20" t="n">
        <x:v>46221.416666666664</x:v>
      </x:c>
      <x:c r="E4978" s="20" t="n">
        <x:v>46216.71071759259</x:v>
      </x:c>
      <x:c r="F4978" s="20" t="n">
        <x:v>46223.55658564815</x:v>
      </x:c>
      <x:c r="G4978" s="21" t="str">
        <x:v>Макренцева Елена</x:v>
      </x:c>
      <x:c r="H4978" s="22" t="n">
        <x:f>(D4978-F4978)*24</x:f>
        <x:v>-51.35805555561092</x:v>
      </x:c>
    </x:row>
    <x:row r="4979">
      <x:c r="A4979" t="str">
        <x:v>6a43b629ae79637aae293501</x:v>
      </x:c>
      <x:c r="B4979" s="19" t="str">
        <x:v>Магнит Ярославль  и Ярославская область, Чехова, 11</x:v>
      </x:c>
      <x:c r="C4979" s="19" t="str">
        <x:v>Ярославская, Ярославль, ул Чехова, 11</x:v>
      </x:c>
      <x:c r="D4979" s="20" t="n">
        <x:v>46221.416666666664</x:v>
      </x:c>
      <x:c r="E4979" s="20" t="n">
        <x:v>46203.64399305556</x:v>
      </x:c>
      <x:c r="F4979" s="20" t="n">
        <x:v>46219.38513888889</x:v>
      </x:c>
      <x:c r="G4979" s="21" t="str">
        <x:v>Угарова Анастасия</x:v>
      </x:c>
      <x:c r="H4979" s="22" t="n">
        <x:f>(D4979-F4979)*24</x:f>
        <x:v>48.75666666665347</x:v>
      </x:c>
    </x:row>
    <x:row r="4980">
      <x:c r="A4980" t="str">
        <x:v>6a418246ae79637aae0cb327</x:v>
      </x:c>
      <x:c r="B4980" s="19" t="str">
        <x:v>Магнит Ярославль  и Ярославская область, Чехова, 11</x:v>
      </x:c>
      <x:c r="C4980" s="19" t="str">
        <x:v>Ярославская, Ярославль, ул Чехова, 11</x:v>
      </x:c>
      <x:c r="D4980" s="20" t="n">
        <x:v>46221.416666666664</x:v>
      </x:c>
      <x:c r="E4980" s="20" t="n">
        <x:v>46201.97321759259</x:v>
      </x:c>
      <x:c r="F4980" s="20" t="n">
        <x:v>46220.58608796296</x:v>
      </x:c>
      <x:c r="G4980" s="21" t="str">
        <x:v>Угарова Анастасия</x:v>
      </x:c>
      <x:c r="H4980" s="22" t="n">
        <x:f>(D4980-F4980)*24</x:f>
        <x:v>19.933888888859656</x:v>
      </x:c>
    </x:row>
    <x:row r="4981">
      <x:c r="A4981" t="str">
        <x:v>6a5a13a82baca6136b06be96</x:v>
      </x:c>
      <x:c r="B4981" s="19" t="str">
        <x:v>Магнит Ярославль  и Ярославская область, Чехова, 11</x:v>
      </x:c>
      <x:c r="C4981" s="19" t="str">
        <x:v>Ярославская, Ярославль, ул Чехова, 11</x:v>
      </x:c>
      <x:c r="D4981" s="20" t="n">
        <x:v>46221.416666666664</x:v>
      </x:c>
      <x:c r="E4981" s="20" t="n">
        <x:v>46220.60842592592</x:v>
      </x:c>
      <x:c r="F4981" s="20" t="n">
        <x:v>46220.94521990741</x:v>
      </x:c>
      <x:c r="G4981" s="21" t="str">
        <x:v>Угарова Анастасия</x:v>
      </x:c>
      <x:c r="H4981" s="22" t="n">
        <x:f>(D4981-F4981)*24</x:f>
        <x:v>11.314722222159617</x:v>
      </x:c>
    </x:row>
    <x:row r="4982">
      <x:c r="A4982" t="str">
        <x:v>6a58f2132baca6136bfd768b</x:v>
      </x:c>
      <x:c r="B4982" s="19" t="str">
        <x:v>Магнит Ярославль и Ярославская область, п Красный Бор, 2-ой Яковлевский проезд, 2</x:v>
      </x:c>
      <x:c r="C4982" s="19" t="str">
        <x:v>Ярославская, п Красный Бор, проезд Яковлевский, 2</x:v>
      </x:c>
      <x:c r="D4982" s="20" t="n">
        <x:v>46221.416666666664</x:v>
      </x:c>
      <x:c r="E4982" s="20" t="n">
        <x:v>46219.75040509259</x:v>
      </x:c>
      <x:c r="F4982" s="20" t="n">
        <x:v>46222.457337962966</x:v>
      </x:c>
      <x:c r="G4982" s="21" t="str">
        <x:v>Рябова Ольга</x:v>
      </x:c>
      <x:c r="H4982" s="22" t="n">
        <x:f>(D4982-F4982)*24</x:f>
        <x:v>-24.97611111123115</x:v>
      </x:c>
    </x:row>
    <x:row r="4983">
      <x:c r="A4983" t="str">
        <x:v>6a509397ef273b6058cffdf0</x:v>
      </x:c>
      <x:c r="B4983" s="19" t="str">
        <x:v>Магнит Ярославль, Гоголя, 19</x:v>
      </x:c>
      <x:c r="C4983" s="19" t="str">
        <x:v>Ярославская, Ярославль, ул Гоголя, 19</x:v>
      </x:c>
      <x:c r="D4983" s="20" t="n">
        <x:v>46221.416666666664</x:v>
      </x:c>
      <x:c r="E4983" s="20" t="n">
        <x:v>46213.40230324074</x:v>
      </x:c>
      <x:c r="F4983" s="20" t="n">
        <x:v>46221.47865740741</x:v>
      </x:c>
      <x:c r="G4983" s="21" t="str">
        <x:v>Рябова Ольга</x:v>
      </x:c>
      <x:c r="H4983" s="22" t="n">
        <x:f>(D4983-F4983)*24</x:f>
        <x:v>-1.4877777778892778</x:v>
      </x:c>
    </x:row>
    <x:row r="4984">
      <x:c r="A4984" t="str">
        <x:v>6a58ad432baca6136bf9cdeb</x:v>
      </x:c>
      <x:c r="B4984" s="19" t="str">
        <x:v>Магнит Москва 1, Королев, Грабина, 10кв.2</x:v>
      </x:c>
      <x:c r="C4984" s="19" t="str">
        <x:v>Московская, Королёв, ул Грабина, 10кв.2</x:v>
      </x:c>
      <x:c r="D4984" s="20" t="n">
        <x:v>46221.458333333336</x:v>
      </x:c>
      <x:c r="E4984" s="20" t="n">
        <x:v>46219.54652777778</x:v>
      </x:c>
      <x:c r="F4984" s="20" t="n">
        <x:v>46220.61231481482</x:v>
      </x:c>
      <x:c r="G4984" s="21" t="str">
        <x:v>Ларичева Дарья</x:v>
      </x:c>
      <x:c r="H4984" s="22" t="n">
        <x:f>(D4984-F4984)*24</x:f>
        <x:v>20.304444444424007</x:v>
      </x:c>
    </x:row>
    <x:row r="4985">
      <x:c r="A4985" t="str">
        <x:v>6a5724660b428f686848ee24</x:v>
      </x:c>
      <x:c r="B4985" s="19" t="str">
        <x:v>Магнит Москва 2, Москва, 3-я Владимирская, 25к1</x:v>
      </x:c>
      <x:c r="C4985" s="19" t="str">
        <x:v>Москва, Москва, ул 3-я Владимирская, 25к1</x:v>
      </x:c>
      <x:c r="D4985" s="20" t="n">
        <x:v>46221.458333333336</x:v>
      </x:c>
      <x:c r="E4985" s="20" t="n">
        <x:v>46218.38248842592</x:v>
      </x:c>
      <x:c r="F4985" s="20" t="n">
        <x:v>46220.84756944444</x:v>
      </x:c>
      <x:c r="G4985" s="21" t="str">
        <x:v>Мурашко Александра</x:v>
      </x:c>
      <x:c r="H4985" s="22" t="n">
        <x:f>(D4985-F4985)*24</x:f>
        <x:v>14.658333333441988</x:v>
      </x:c>
    </x:row>
    <x:row r="4986">
      <x:c r="A4986" t="str">
        <x:v>6a524fb1ef273b6058e24597</x:v>
      </x:c>
      <x:c r="B4986" s="19" t="str">
        <x:v>Магнит Москва 2, Москва, 3-я Владимирская, 25к1</x:v>
      </x:c>
      <x:c r="C4986" s="19" t="str">
        <x:v>Москва, Москва, ул 3-я Владимирская, 25к1</x:v>
      </x:c>
      <x:c r="D4986" s="20" t="n">
        <x:v>46221.458333333336</x:v>
      </x:c>
      <x:c r="E4986" s="20" t="n">
        <x:v>46214.71815972222</x:v>
      </x:c>
      <x:c r="F4986" s="20" t="n">
        <x:v>46217.733935185184</x:v>
      </x:c>
      <x:c r="G4986" s="21" t="str">
        <x:v>Шмычкова Юлия</x:v>
      </x:c>
      <x:c r="H4986" s="22" t="n">
        <x:f>(D4986-F4986)*24</x:f>
        <x:v>89.38555555563653</x:v>
      </x:c>
    </x:row>
    <x:row r="4987">
      <x:c r="A4987" t="str">
        <x:v>6a551cbd7553c355a6e8f9ca</x:v>
      </x:c>
      <x:c r="B4987" s="19" t="str">
        <x:v>Магнит Москва 2, Москва, 5-я Соколиной горы, 16к1</x:v>
      </x:c>
      <x:c r="C4987" s="19" t="str">
        <x:v>Москва, Москва, ул Соколиной Горы 5-я, 16к1</x:v>
      </x:c>
      <x:c r="D4987" s="20" t="n">
        <x:v>46221.458333333336</x:v>
      </x:c>
      <x:c r="E4987" s="20" t="n">
        <x:v>46216.84274305555</x:v>
      </x:c>
      <x:c r="F4987" s="20" t="n">
        <x:v>46220.59837962963</x:v>
      </x:c>
      <x:c r="G4987" s="21" t="str">
        <x:v>Ларичева Дарья</x:v>
      </x:c>
      <x:c r="H4987" s="22" t="n">
        <x:f>(D4987-F4987)*24</x:f>
        <x:v>20.63888888899237</x:v>
      </x:c>
    </x:row>
    <x:row r="4988">
      <x:c r="A4988" t="str">
        <x:v>6a3e8d1cae79637aaef8f0c4</x:v>
      </x:c>
      <x:c r="B4988" s="19" t="str">
        <x:v>Магнит Москва 2, Москва, Мартеновская, 16/36</x:v>
      </x:c>
      <x:c r="C4988" s="19" t="str">
        <x:v>Москва, Москва, ул Мартеновская, 16/36</x:v>
      </x:c>
      <x:c r="D4988" s="20" t="n">
        <x:v>46221.458333333336</x:v>
      </x:c>
      <x:c r="E4988" s="20" t="n">
        <x:v>46199.729780092595</x:v>
      </x:c>
      <x:c r="F4988" s="20" t="n">
        <x:v>46220.59087962963</x:v>
      </x:c>
      <x:c r="G4988" s="21" t="str">
        <x:v>Ларичева Дарья</x:v>
      </x:c>
      <x:c r="H4988" s="22" t="n">
        <x:f>(D4988-F4988)*24</x:f>
        <x:v>20.818888888985384</x:v>
      </x:c>
    </x:row>
    <x:row r="4989">
      <x:c r="A4989" t="str">
        <x:v>6a58bc922baca6136bfaa44f</x:v>
      </x:c>
      <x:c r="B4989" s="19" t="str">
        <x:v>Магнит Москва 2, Москва, Открытое шоссе, 2к12</x:v>
      </x:c>
      <x:c r="C4989" s="19" t="str">
        <x:v>Москва, Москва, ш Открытое, 2к12</x:v>
      </x:c>
      <x:c r="D4989" s="20" t="n">
        <x:v>46221.458333333336</x:v>
      </x:c>
      <x:c r="E4989" s="20" t="n">
        <x:v>46219.591886574075</x:v>
      </x:c>
      <x:c r="F4989" s="20" t="n">
        <x:v>46220.595671296294</x:v>
      </x:c>
      <x:c r="G4989" s="21" t="str">
        <x:v>Ларичева Дарья</x:v>
      </x:c>
      <x:c r="H4989" s="22" t="n">
        <x:f>(D4989-F4989)*24</x:f>
        <x:v>20.703888888994697</x:v>
      </x:c>
    </x:row>
    <x:row r="4990">
      <x:c r="A4990" t="str">
        <x:v>6a5678dc6fdd6ab10bafba0f</x:v>
      </x:c>
      <x:c r="B4990" s="19" t="str">
        <x:v>Магнит Москва 2, Москва, Открытое шоссе, 2к12</x:v>
      </x:c>
      <x:c r="C4990" s="19" t="str">
        <x:v>Москва, Москва, ш Открытое, 2к12</x:v>
      </x:c>
      <x:c r="D4990" s="20" t="n">
        <x:v>46221.458333333336</x:v>
      </x:c>
      <x:c r="E4990" s="20" t="n">
        <x:v>46217.87421296296</x:v>
      </x:c>
      <x:c r="F4990" s="20" t="n">
        <x:v>46220.595729166664</x:v>
      </x:c>
      <x:c r="G4990" s="21" t="str">
        <x:v>Ларичева Дарья</x:v>
      </x:c>
      <x:c r="H4990" s="22" t="n">
        <x:f>(D4990-F4990)*24</x:f>
        <x:v>20.702500000130385</x:v>
      </x:c>
    </x:row>
    <x:row r="4991">
      <x:c r="A4991" t="str">
        <x:v>6a5547387553c355a6ea2ae0</x:v>
      </x:c>
      <x:c r="B4991" s="19" t="str">
        <x:v>Магнит Москва 2, Москва, Первомайская, 126</x:v>
      </x:c>
      <x:c r="C4991" s="19" t="str">
        <x:v>Москва, Москва, ул Первомайская, 126</x:v>
      </x:c>
      <x:c r="D4991" s="20" t="n">
        <x:v>46221.458333333336</x:v>
      </x:c>
      <x:c r="E4991" s="20" t="n">
        <x:v>46216.96861111111</x:v>
      </x:c>
      <x:c r="F4991" s="20" t="n">
        <x:v>46218.75611111111</x:v>
      </x:c>
      <x:c r="G4991" s="21" t="str">
        <x:v>Шмычкова Юлия</x:v>
      </x:c>
      <x:c r="H4991" s="22" t="n">
        <x:f>(D4991-F4991)*24</x:f>
        <x:v>64.85333333333256</x:v>
      </x:c>
    </x:row>
    <x:row r="4992">
      <x:c r="A4992" t="str">
        <x:v>6a59d0d52baca6136b029420</x:v>
      </x:c>
      <x:c r="B4992" s="19" t="str">
        <x:v>Магнит Москва 2, Москва, Просторная, 4</x:v>
      </x:c>
      <x:c r="C4992" s="19" t="str">
        <x:v>Москва, Москва, ул Просторная, 4</x:v>
      </x:c>
      <x:c r="D4992" s="20" t="n">
        <x:v>46221.458333333336</x:v>
      </x:c>
      <x:c r="E4992" s="20" t="n">
        <x:v>46220.41042824074</x:v>
      </x:c>
      <x:c r="F4992" s="20" t="n">
        <x:v>46220.58452546296</x:v>
      </x:c>
      <x:c r="G4992" s="21" t="str">
        <x:v>Ларичева Дарья</x:v>
      </x:c>
      <x:c r="H4992" s="22" t="n">
        <x:f>(D4992-F4992)*24</x:f>
        <x:v>20.971388889010996</x:v>
      </x:c>
    </x:row>
    <x:row r="4993">
      <x:c r="A4993" t="str">
        <x:v>6a5639af6fdd6ab10ba6fe60</x:v>
      </x:c>
      <x:c r="B4993" s="19" t="str">
        <x:v>Магнит Москва 3, Раменское, Высоковольтная, 22к1</x:v>
      </x:c>
      <x:c r="C4993" s="19" t="str">
        <x:v>Московская, Раменское, ул Высоковольтная, 22к1</x:v>
      </x:c>
      <x:c r="D4993" s="20" t="n">
        <x:v>46221.458333333336</x:v>
      </x:c>
      <x:c r="E4993" s="20" t="n">
        <x:v>46217.68702546296</x:v>
      </x:c>
      <x:c r="F4993" s="20" t="n">
        <x:v>46220.60380787037</x:v>
      </x:c>
      <x:c r="G4993" s="21" t="str">
        <x:v>Ларичева Дарья</x:v>
      </x:c>
      <x:c r="H4993" s="22" t="n">
        <x:f>(D4993-F4993)*24</x:f>
        <x:v>20.508611111145</x:v>
      </x:c>
    </x:row>
    <x:row r="4994">
      <x:c r="A4994" t="str">
        <x:v>6a4f7417ef273b6058c8b0bc</x:v>
      </x:c>
      <x:c r="B4994" s="19" t="str">
        <x:v>Магнит Москва 4, Бутово, Жилой комплекс Бутово-Парк тер, 8к1</x:v>
      </x:c>
      <x:c r="C4994" s="19" t="str">
        <x:v>Московская, тер Жилой комплекс Бутово-Парк (пгт Бутово), тер Жилой комплекс Бутово-Парк, 8к1</x:v>
      </x:c>
      <x:c r="D4994" s="20" t="n">
        <x:v>46221.458333333336</x:v>
      </x:c>
      <x:c r="E4994" s="20" t="n">
        <x:v>46212.55045138889</x:v>
      </x:c>
      <x:c r="F4994" s="20" t="n">
        <x:v>46220.60891203704</x:v>
      </x:c>
      <x:c r="G4994" s="21" t="str">
        <x:v>Ларичева Дарья</x:v>
      </x:c>
      <x:c r="H4994" s="22" t="n">
        <x:f>(D4994-F4994)*24</x:f>
        <x:v>20.38611111114733</x:v>
      </x:c>
    </x:row>
    <x:row r="4995">
      <x:c r="A4995" t="str">
        <x:v>6a5b25bb2baca6136b0e26bf</x:v>
      </x:c>
      <x:c r="B4995" s="19" t="str">
        <x:v>Магнит Москва 4, Москва, 6-я Радиальная, 3к8</x:v>
      </x:c>
      <x:c r="C4995" s="19" t="str">
        <x:v>Москва, Москва, ул 6-я Радиальная, 3к8</x:v>
      </x:c>
      <x:c r="D4995" s="20" t="n">
        <x:v>46221.458333333336</x:v>
      </x:c>
      <x:c r="E4995" s="20" t="n">
        <x:v>46221.42049768518</x:v>
      </x:c>
      <x:c r="F4995" s="20" t="n">
        <x:v>46221.48394675926</x:v>
      </x:c>
      <x:c r="G4995" s="21" t="str">
        <x:v>Мурашко Александра</x:v>
      </x:c>
      <x:c r="H4995" s="22" t="n">
        <x:f>(D4995-F4995)*24</x:f>
        <x:v>-0.6147222222061828</x:v>
      </x:c>
    </x:row>
    <x:row r="4996">
      <x:c r="A4996" t="str">
        <x:v>6a57e98e2baca6136bf09f17</x:v>
      </x:c>
      <x:c r="B4996" s="19" t="str">
        <x:v>Магнит Москва 4, п Битца, Ботаническая, 12</x:v>
      </x:c>
      <x:c r="C4996" s="19" t="str">
        <x:v>Московская, п Битца, Ботаническая, 12</x:v>
      </x:c>
      <x:c r="D4996" s="20" t="n">
        <x:v>46221.458333333336</x:v>
      </x:c>
      <x:c r="E4996" s="20" t="n">
        <x:v>46218.96664351852</x:v>
      </x:c>
      <x:c r="F4996" s="20" t="n">
        <x:v>46219.44914351852</x:v>
      </x:c>
      <x:c r="G4996" s="21" t="str">
        <x:v>Ларичева Дарья</x:v>
      </x:c>
      <x:c r="H4996" s="22" t="n">
        <x:f>(D4996-F4996)*24</x:f>
        <x:v>48.220555555599276</x:v>
      </x:c>
    </x:row>
    <x:row r="4997">
      <x:c r="A4997" t="str">
        <x:v>6a54d3d0ca550428a1233c2b</x:v>
      </x:c>
      <x:c r="B4997" s="19" t="str">
        <x:v>Магнит Москва 4, пгт. Дрожжино, Южная, 5</x:v>
      </x:c>
      <x:c r="C4997" s="19" t="str">
        <x:v>Московская, пгт Дрожжино, ул Южная, 5</x:v>
      </x:c>
      <x:c r="D4997" s="20" t="n">
        <x:v>46221.458333333336</x:v>
      </x:c>
      <x:c r="E4997" s="20" t="n">
        <x:v>46216.62666666666</x:v>
      </x:c>
      <x:c r="F4997" s="20" t="n">
        <x:v>46216.880833333336</x:v>
      </x:c>
      <x:c r="G4997" s="21" t="str">
        <x:v>Ларичева Дарья</x:v>
      </x:c>
      <x:c r="H4997" s="22" t="n">
        <x:f>(D4997-F4997)*24</x:f>
        <x:v>109.85999999998603</x:v>
      </x:c>
    </x:row>
    <x:row r="4998">
      <x:c r="A4998" t="str">
        <x:v>6a58f79f2baca6136bfdaf9f</x:v>
      </x:c>
      <x:c r="B4998" s="19" t="str">
        <x:v>Магнит Москва 4, пгт. Дрожжино, Южная, 5</x:v>
      </x:c>
      <x:c r="C4998" s="19" t="str">
        <x:v>Московская, пгт Дрожжино, ул Южная, 5</x:v>
      </x:c>
      <x:c r="D4998" s="20" t="n">
        <x:v>46221.458333333336</x:v>
      </x:c>
      <x:c r="E4998" s="20" t="n">
        <x:v>46219.766851851855</x:v>
      </x:c>
      <x:c r="F4998" s="20" t="n">
        <x:v>46220.59434027778</x:v>
      </x:c>
      <x:c r="G4998" s="21" t="str">
        <x:v>Ларичева Дарья</x:v>
      </x:c>
      <x:c r="H4998" s="22" t="n">
        <x:f>(D4998-F4998)*24</x:f>
        <x:v>20.73583333339775</x:v>
      </x:c>
    </x:row>
    <x:row r="4999">
      <x:c r="A4999" t="str">
        <x:v>6a5a59db2baca6136b0aad2a</x:v>
      </x:c>
      <x:c r="B4999" s="19" t="str">
        <x:v>Магнит Москва 4, пгт. Дрожжино, Южная, 5</x:v>
      </x:c>
      <x:c r="C4999" s="19" t="str">
        <x:v>Московская, пгт Дрожжино, ул Южная, 5</x:v>
      </x:c>
      <x:c r="D4999" s="20" t="n">
        <x:v>46221.458333333336</x:v>
      </x:c>
      <x:c r="E4999" s="20" t="n">
        <x:v>46220.81642361111</x:v>
      </x:c>
      <x:c r="F4999" s="20" t="n">
        <x:v>46220.840219907404</x:v>
      </x:c>
      <x:c r="G4999" s="21" t="str">
        <x:v>Мурашко Александра</x:v>
      </x:c>
      <x:c r="H4999" s="22" t="n">
        <x:f>(D4999-F4999)*24</x:f>
        <x:v>14.834722222352866</x:v>
      </x:c>
    </x:row>
    <x:row r="5000">
      <x:c r="A5000" t="str">
        <x:v>6a595cad2baca6136b003f01</x:v>
      </x:c>
      <x:c r="B5000" s="19" t="str">
        <x:v>Магнит Москва 5, Москва, Беловежская, 63</x:v>
      </x:c>
      <x:c r="C5000" s="19" t="str">
        <x:v>Москва, Москва, ул Беловежская, 63</x:v>
      </x:c>
      <x:c r="D5000" s="20" t="n">
        <x:v>46221.458333333336</x:v>
      </x:c>
      <x:c r="E5000" s="20" t="n">
        <x:v>46220.06627314815</x:v>
      </x:c>
      <x:c r="F5000" s="20" t="n">
        <x:v>46220.61319444444</x:v>
      </x:c>
      <x:c r="G5000" s="21" t="str">
        <x:v>Ларичева Дарья</x:v>
      </x:c>
      <x:c r="H5000" s="22" t="n">
        <x:f>(D5000-F5000)*24</x:f>
        <x:v>20.283333333441988</x:v>
      </x:c>
    </x:row>
    <x:row r="5001">
      <x:c r="A5001" t="str">
        <x:v>6a5a14fc2baca6136b06d107</x:v>
      </x:c>
      <x:c r="B5001" s="19" t="str">
        <x:v>Магнит Москва 5, Москва, Давыдковская, 8к1</x:v>
      </x:c>
      <x:c r="C5001" s="19" t="str">
        <x:v>Москва, Москва, ул Давыдковская, 8к1</x:v>
      </x:c>
      <x:c r="D5001" s="20" t="n">
        <x:v>46221.458333333336</x:v>
      </x:c>
      <x:c r="E5001" s="20" t="n">
        <x:v>46220.61237268519</x:v>
      </x:c>
      <x:c r="F5001" s="20" t="n">
        <x:v>46220.78361111111</x:v>
      </x:c>
      <x:c r="G5001" s="21" t="str">
        <x:v>Мурашко Александра</x:v>
      </x:c>
      <x:c r="H5001" s="22" t="n">
        <x:f>(D5001-F5001)*24</x:f>
        <x:v>16.193333333416376</x:v>
      </x:c>
    </x:row>
    <x:row r="5002">
      <x:c r="A5002" t="str">
        <x:v>6a5665fb6fdd6ab10baf21dc</x:v>
      </x:c>
      <x:c r="B5002" s="19" t="str">
        <x:v>Магнит Москва 5, Москва, Давыдковская, 8к1</x:v>
      </x:c>
      <x:c r="C5002" s="19" t="str">
        <x:v>Москва, Москва, ул Давыдковская, 8к1</x:v>
      </x:c>
      <x:c r="D5002" s="20" t="n">
        <x:v>46221.458333333336</x:v>
      </x:c>
      <x:c r="E5002" s="20" t="n">
        <x:v>46217.81827546296</x:v>
      </x:c>
      <x:c r="F5002" s="20" t="n">
        <x:v>46220.56914351852</x:v>
      </x:c>
      <x:c r="G5002" s="21" t="str">
        <x:v>Ларичева Дарья</x:v>
      </x:c>
      <x:c r="H5002" s="22" t="n">
        <x:f>(D5002-F5002)*24</x:f>
        <x:v>21.34055555553641</x:v>
      </x:c>
    </x:row>
    <x:row r="5003">
      <x:c r="A5003" t="str">
        <x:v>6a4cec03796a47a26874f0d7</x:v>
      </x:c>
      <x:c r="B5003" s="19" t="str">
        <x:v>Магнит Москва 5, Москва, Славянский бульвар, 9к1</x:v>
      </x:c>
      <x:c r="C5003" s="19" t="str">
        <x:v>Москва, Москва, б-р Славянский, 9к1</x:v>
      </x:c>
      <x:c r="D5003" s="20" t="n">
        <x:v>46221.458333333336</x:v>
      </x:c>
      <x:c r="E5003" s="20" t="n">
        <x:v>46210.630219907405</x:v>
      </x:c>
      <x:c r="F5003" s="20" t="n">
        <x:v>46213.579363425924</x:v>
      </x:c>
      <x:c r="G5003" s="21" t="str">
        <x:v>Мурашко Александра</x:v>
      </x:c>
      <x:c r="H5003" s="22" t="n">
        <x:f>(D5003-F5003)*24</x:f>
        <x:v>189.09527777787298</x:v>
      </x:c>
    </x:row>
    <x:row r="5004">
      <x:c r="A5004" t="str">
        <x:v>6a5316ddef273b6058e533e1</x:v>
      </x:c>
      <x:c r="B5004" s="19" t="str">
        <x:v>Магнит Москва 5, Москва, Славянский бульвар, 9к1</x:v>
      </x:c>
      <x:c r="C5004" s="19" t="str">
        <x:v>Москва, Москва, б-р Славянский, 9к1</x:v>
      </x:c>
      <x:c r="D5004" s="20" t="n">
        <x:v>46221.458333333336</x:v>
      </x:c>
      <x:c r="E5004" s="20" t="n">
        <x:v>46215.30829861111</x:v>
      </x:c>
      <x:c r="F5004" s="20" t="n">
        <x:v>46220.598125</x:v>
      </x:c>
      <x:c r="G5004" s="21" t="str">
        <x:v>Ларичева Дарья</x:v>
      </x:c>
      <x:c r="H5004" s="22" t="n">
        <x:f>(D5004-F5004)*24</x:f>
        <x:v>20.64500000013504</x:v>
      </x:c>
    </x:row>
    <x:row r="5005">
      <x:c r="A5005" t="str">
        <x:v>6a59152d2baca6136bfeb856</x:v>
      </x:c>
      <x:c r="B5005" s="19" t="str">
        <x:v>Магнит Москва 5, п Сосенское, кв-л 160, 1Вк1</x:v>
      </x:c>
      <x:c r="C5005" s="19" t="str">
        <x:v>п Сосенское, кв-л 160, 1Вк1</x:v>
      </x:c>
      <x:c r="D5005" s="20" t="n">
        <x:v>46221.458333333336</x:v>
      </x:c>
      <x:c r="E5005" s="20" t="n">
        <x:v>46219.854409722226</x:v>
      </x:c>
      <x:c r="F5005" s="20" t="n">
        <x:v>46220.614594907405</x:v>
      </x:c>
      <x:c r="G5005" s="21" t="str">
        <x:v>Ларичева Дарья</x:v>
      </x:c>
      <x:c r="H5005" s="22" t="n">
        <x:f>(D5005-F5005)*24</x:f>
        <x:v>20.24972222233191</x:v>
      </x:c>
    </x:row>
    <x:row r="5006">
      <x:c r="A5006" t="str">
        <x:v>6a5515d87553c355a6e8af6b</x:v>
      </x:c>
      <x:c r="B5006" s="19" t="str">
        <x:v>Магнит Москва 6, Москва, Волоколамское ш., 95/2</x:v>
      </x:c>
      <x:c r="C5006" s="19" t="str">
        <x:v>Москва, Москва, ш Волоколамское, 95/2</x:v>
      </x:c>
      <x:c r="D5006" s="20" t="n">
        <x:v>46221.458333333336</x:v>
      </x:c>
      <x:c r="E5006" s="20" t="n">
        <x:v>46216.82231481482</x:v>
      </x:c>
      <x:c r="F5006" s="20" t="n">
        <x:v>46220.607835648145</x:v>
      </x:c>
      <x:c r="G5006" s="21" t="str">
        <x:v>Ларичева Дарья</x:v>
      </x:c>
      <x:c r="H5006" s="22" t="n">
        <x:f>(D5006-F5006)*24</x:f>
        <x:v>20.411944444582332</x:v>
      </x:c>
    </x:row>
    <x:row r="5007">
      <x:c r="A5007" t="str">
        <x:v>6a5a15032baca6136b06d136</x:v>
      </x:c>
      <x:c r="B5007" s="19" t="str">
        <x:v>Магнит Москва 6, Москва, Дмитровский проезд, 20к2</x:v>
      </x:c>
      <x:c r="C5007" s="19" t="str">
        <x:v>Москва, Москва, проезд Дмитровский, 20к2</x:v>
      </x:c>
      <x:c r="D5007" s="20" t="n">
        <x:v>46221.458333333336</x:v>
      </x:c>
      <x:c r="E5007" s="20" t="n">
        <x:v>46220.612442129626</x:v>
      </x:c>
      <x:c r="F5007" s="20" t="n">
        <x:v>46220.77922453704</x:v>
      </x:c>
      <x:c r="G5007" s="21" t="str">
        <x:v>Мурашко Александра</x:v>
      </x:c>
      <x:c r="H5007" s="22" t="n">
        <x:f>(D5007-F5007)*24</x:f>
        <x:v>16.298611111182254</x:v>
      </x:c>
    </x:row>
    <x:row r="5008">
      <x:c r="A5008" t="str">
        <x:v>6a56a9076fdd6ab10bb31e4e</x:v>
      </x:c>
      <x:c r="B5008" s="19" t="str">
        <x:v>Магнит Москва 6, Москва, Дмитровский проезд, 20к2</x:v>
      </x:c>
      <x:c r="C5008" s="19" t="str">
        <x:v>Москва, Москва, проезд Дмитровский, 20к2</x:v>
      </x:c>
      <x:c r="D5008" s="20" t="n">
        <x:v>46221.458333333336</x:v>
      </x:c>
      <x:c r="E5008" s="20" t="n">
        <x:v>46218.01693287037</x:v>
      </x:c>
      <x:c r="F5008" s="20" t="n">
        <x:v>46218.5978125</x:v>
      </x:c>
      <x:c r="G5008" s="21" t="str">
        <x:v>Ларичева Дарья</x:v>
      </x:c>
      <x:c r="H5008" s="22" t="n">
        <x:f>(D5008-F5008)*24</x:f>
        <x:v>68.65250000014203</x:v>
      </x:c>
    </x:row>
    <x:row r="5009">
      <x:c r="A5009" t="str">
        <x:v>6a576e8c2baca6136be8d193</x:v>
      </x:c>
      <x:c r="B5009" s="19" t="str">
        <x:v>Магнит Москва 6, Москва, Дубнинская, 32к1</x:v>
      </x:c>
      <x:c r="C5009" s="19" t="str">
        <x:v>Москва, Москва, ул Дубнинская, 32к1</x:v>
      </x:c>
      <x:c r="D5009" s="20" t="n">
        <x:v>46221.458333333336</x:v>
      </x:c>
      <x:c r="E5009" s="20" t="n">
        <x:v>46218.602175925924</x:v>
      </x:c>
      <x:c r="F5009" s="20" t="n">
        <x:v>46220.51232638889</x:v>
      </x:c>
      <x:c r="G5009" s="21" t="str">
        <x:v>Ларичева Дарья</x:v>
      </x:c>
      <x:c r="H5009" s="22" t="n">
        <x:f>(D5009-F5009)*24</x:f>
        <x:v>22.704166666720994</x:v>
      </x:c>
    </x:row>
    <x:row r="5010">
      <x:c r="A5010" t="str">
        <x:v>6a4ed3c4e4145d54576f9cc7</x:v>
      </x:c>
      <x:c r="B5010" s="19" t="str">
        <x:v>Магнит Москва 6, Москва, Дыбенко, 44</x:v>
      </x:c>
      <x:c r="C5010" s="19" t="str">
        <x:v>Москва, Москва, ул Дыбенко, 44</x:v>
      </x:c>
      <x:c r="D5010" s="20" t="n">
        <x:v>46221.458333333336</x:v>
      </x:c>
      <x:c r="E5010" s="20" t="n">
        <x:v>46212.07541666667</x:v>
      </x:c>
      <x:c r="F5010" s="20" t="n">
        <x:v>46220.57947916666</x:v>
      </x:c>
      <x:c r="G5010" s="21" t="str">
        <x:v>Ларичева Дарья</x:v>
      </x:c>
      <x:c r="H5010" s="22" t="n">
        <x:f>(D5010-F5010)*24</x:f>
        <x:v>21.092500000144355</x:v>
      </x:c>
    </x:row>
    <x:row r="5011">
      <x:c r="A5011" t="str">
        <x:v>6a4fcfe1ef273b6058cca2c9</x:v>
      </x:c>
      <x:c r="B5011" s="19" t="str">
        <x:v>Магнит Москва 6, Москва, Фестивальная, 29</x:v>
      </x:c>
      <x:c r="C5011" s="19" t="str">
        <x:v>Москва, Москва, ул Фестивальная, 29</x:v>
      </x:c>
      <x:c r="D5011" s="20" t="n">
        <x:v>46221.458333333336</x:v>
      </x:c>
      <x:c r="E5011" s="20" t="n">
        <x:v>46212.82241898148</x:v>
      </x:c>
      <x:c r="F5011" s="20" t="n">
        <x:v>46215.47793981482</x:v>
      </x:c>
      <x:c r="G5011" s="21" t="str">
        <x:v>Мурашко Александра</x:v>
      </x:c>
      <x:c r="H5011" s="22" t="n">
        <x:f>(D5011-F5011)*24</x:f>
        <x:v>143.52944444445893</x:v>
      </x:c>
    </x:row>
    <x:row r="5012">
      <x:c r="A5012" t="str">
        <x:v>6a59d2172baca6136b02a220</x:v>
      </x:c>
      <x:c r="B5012" s="19" t="str">
        <x:v>Магнит Москва 6, Москва, Фестивальная, 29</x:v>
      </x:c>
      <x:c r="C5012" s="19" t="str">
        <x:v>Москва, Москва, ул Фестивальная, 29</x:v>
      </x:c>
      <x:c r="D5012" s="20" t="n">
        <x:v>46221.458333333336</x:v>
      </x:c>
      <x:c r="E5012" s="20" t="n">
        <x:v>46220.41416666667</x:v>
      </x:c>
      <x:c r="F5012" s="20" t="n">
        <x:v>46220.59537037037</x:v>
      </x:c>
      <x:c r="G5012" s="21" t="str">
        <x:v>Ларичева Дарья</x:v>
      </x:c>
      <x:c r="H5012" s="22" t="n">
        <x:f>(D5012-F5012)*24</x:f>
        <x:v>20.71111111115897</x:v>
      </x:c>
    </x:row>
    <x:row r="5013">
      <x:c r="A5013" t="str">
        <x:v>6a4e1dec5aa14d97150fc003</x:v>
      </x:c>
      <x:c r="B5013" s="19" t="str">
        <x:v>Магнит Москва 6, Москва, Флотская, 28к1</x:v>
      </x:c>
      <x:c r="C5013" s="19" t="str">
        <x:v>Москва, Москва, ул Флотская, 28к1</x:v>
      </x:c>
      <x:c r="D5013" s="20" t="n">
        <x:v>46221.458333333336</x:v>
      </x:c>
      <x:c r="E5013" s="20" t="n">
        <x:v>46211.536631944444</x:v>
      </x:c>
      <x:c r="F5013" s="20" t="n">
        <x:v>46212.468136574076</x:v>
      </x:c>
      <x:c r="G5013" s="21" t="str">
        <x:v>Мурашко Александра</x:v>
      </x:c>
      <x:c r="H5013" s="22" t="n">
        <x:f>(D5013-F5013)*24</x:f>
        <x:v>215.76472222222947</x:v>
      </x:c>
    </x:row>
    <x:row r="5014">
      <x:c r="A5014" t="str">
        <x:v>6a4fd133ef273b6058ccab48</x:v>
      </x:c>
      <x:c r="B5014" s="19" t="str">
        <x:v>Магнит Москва 6, Москва, Флотская, 28к1</x:v>
      </x:c>
      <x:c r="C5014" s="19" t="str">
        <x:v>Москва, Москва, ул Флотская, 28к1</x:v>
      </x:c>
      <x:c r="D5014" s="20" t="n">
        <x:v>46221.458333333336</x:v>
      </x:c>
      <x:c r="E5014" s="20" t="n">
        <x:v>46212.82633101852</x:v>
      </x:c>
      <x:c r="F5014" s="20" t="n">
        <x:v>46220.43310185185</x:v>
      </x:c>
      <x:c r="G5014" s="21" t="str">
        <x:v>Никитина Анна</x:v>
      </x:c>
      <x:c r="H5014" s="22" t="n">
        <x:f>(D5014-F5014)*24</x:f>
        <x:v>24.605555555666797</x:v>
      </x:c>
    </x:row>
    <x:row r="5015">
      <x:c r="A5015" t="str">
        <x:v>6a5a71fa2baca6136b0ba4c6</x:v>
      </x:c>
      <x:c r="B5015" s="19" t="str">
        <x:v>Магнит Санкт-Петербург, Бухарестская, 72к1</x:v>
      </x:c>
      <x:c r="C5015" s="19" t="str">
        <x:v>Санкт-Петербург, Санкт-Петербург, ул Бухарестская, 72к1</x:v>
      </x:c>
      <x:c r="D5015" s="20" t="n">
        <x:v>46221.458333333336</x:v>
      </x:c>
      <x:c r="E5015" s="20" t="n">
        <x:v>46220.88789351852</x:v>
      </x:c>
      <x:c r="F5015" s="20" t="n">
        <x:v>46221.288310185184</x:v>
      </x:c>
      <x:c r="G5015" s="21" t="str">
        <x:v>Калугина Анна</x:v>
      </x:c>
      <x:c r="H5015" s="22" t="n">
        <x:f>(D5015-F5015)*24</x:f>
        <x:v>4.080555555643514</x:v>
      </x:c>
    </x:row>
    <x:row r="5016">
      <x:c r="A5016" t="str">
        <x:v>6a5a2d452baca6136b08fd41</x:v>
      </x:c>
      <x:c r="B5016" s="19" t="str">
        <x:v>Магнит Санкт-Петербург, Мурино, Ручьёвский пр-кт, 20</x:v>
      </x:c>
      <x:c r="C5016" s="19" t="str">
        <x:v>Ленинградская, Мурино, пр-кт Ручьевский, 20</x:v>
      </x:c>
      <x:c r="D5016" s="20" t="n">
        <x:v>46221.458333333336</x:v>
      </x:c>
      <x:c r="E5016" s="20" t="n">
        <x:v>46220.68431712963</x:v>
      </x:c>
      <x:c r="F5016" s="20" t="n">
        <x:v>46220.884664351855</x:v>
      </x:c>
      <x:c r="G5016" s="21" t="str">
        <x:v>Савенкова Надежда</x:v>
      </x:c>
      <x:c r="H5016" s="22" t="n">
        <x:f>(D5016-F5016)*24</x:f>
        <x:v>13.768055555527098</x:v>
      </x:c>
    </x:row>
    <x:row r="5017">
      <x:c r="A5017" t="str">
        <x:v>6a58d2b22baca6136bfb8fa4</x:v>
      </x:c>
      <x:c r="B5017" s="19" t="str">
        <x:v>Магнит Сборка, Москва, Паперника, 7к2</x:v>
      </x:c>
      <x:c r="C5017" s="19" t="str">
        <x:v>Москва, Москва, ул Паперника, 7к2</x:v>
      </x:c>
      <x:c r="D5017" s="20" t="n">
        <x:v>46221.458333333336</x:v>
      </x:c>
      <x:c r="E5017" s="20" t="n">
        <x:v>46219.657430555555</x:v>
      </x:c>
      <x:c r="F5017" s="20" t="n">
        <x:v>46220.490208333336</x:v>
      </x:c>
      <x:c r="G5017" s="21" t="str">
        <x:v>Макарова Виктория</x:v>
      </x:c>
      <x:c r="H5017" s="22" t="n">
        <x:f>(D5017-F5017)*24</x:f>
        <x:v>23.23499999998603</x:v>
      </x:c>
    </x:row>
    <x:row r="5018">
      <x:c r="A5018" t="str">
        <x:v>6a5b364f2baca6136b0eafc4</x:v>
      </x:c>
      <x:c r="B5018" s="19" t="str">
        <x:v>Магнит Ярославль  и Ярославская область, проспект Дзержинского, 27А</x:v>
      </x:c>
      <x:c r="C5018" s="19" t="str">
        <x:v>Ярославская, Ярославль, пр-кт Дзержинского, 27А</x:v>
      </x:c>
      <x:c r="D5018" s="20" t="n">
        <x:v>46221.458333333336</x:v>
      </x:c>
      <x:c r="E5018" s="20"/>
      <x:c r="F5018" s="20" t="n">
        <x:v>46225.930300925924</x:v>
      </x:c>
      <x:c r="G5018" s="21" t="str">
        <x:v>Угарова Анастасия</x:v>
      </x:c>
      <x:c r="H5018" s="22" t="n">
        <x:f>(D5018-F5018)*24</x:f>
        <x:v>-107.32722222211305</x:v>
      </x:c>
    </x:row>
    <x:row r="5019">
      <x:c r="A5019" t="str">
        <x:v>6a5b16692baca6136b0d93c9</x:v>
      </x:c>
      <x:c r="B5019" s="19" t="str">
        <x:v>Магнит Ярославль и Ярославская обл., Кострома, пр-кт Речной, 10</x:v>
      </x:c>
      <x:c r="C5019" s="19" t="str">
        <x:v>Костромская, Кострома, пр-кт Речной, 10</x:v>
      </x:c>
      <x:c r="D5019" s="20" t="n">
        <x:v>46221.458333333336</x:v>
      </x:c>
      <x:c r="E5019" s="20" t="n">
        <x:v>46221.37510416667</x:v>
      </x:c>
      <x:c r="F5019" s="20" t="n">
        <x:v>46221.61394675926</x:v>
      </x:c>
      <x:c r="G5019" s="21" t="str">
        <x:v>Рябова Ольга</x:v>
      </x:c>
      <x:c r="H5019" s="22" t="n">
        <x:f>(D5019-F5019)*24</x:f>
        <x:v>-3.7347222221433185</x:v>
      </x:c>
    </x:row>
    <x:row r="5020">
      <x:c r="A5020" t="str">
        <x:v>6a5b676c2baca6136b1015a9</x:v>
      </x:c>
      <x:c r="B5020" s="19" t="str">
        <x:v>Магнит Ярославль и Ярославская обл., Кострома, пр-кт Речной, 10</x:v>
      </x:c>
      <x:c r="C5020" s="19" t="str">
        <x:v>Костромская, Кострома, пр-кт Речной, 10</x:v>
      </x:c>
      <x:c r="D5020" s="20" t="n">
        <x:v>46221.458333333336</x:v>
      </x:c>
      <x:c r="E5020" s="20"/>
      <x:c r="F5020" s="20" t="n">
        <x:v>46225.9318287037</x:v>
      </x:c>
      <x:c r="G5020" s="21" t="str">
        <x:v>Угарова Анастасия</x:v>
      </x:c>
      <x:c r="H5020" s="22" t="n">
        <x:f>(D5020-F5020)*24</x:f>
        <x:v>-107.36388888879446</x:v>
      </x:c>
    </x:row>
    <x:row r="5021">
      <x:c r="A5021" t="str">
        <x:v>6a5936322baca6136bffc9ed</x:v>
      </x:c>
      <x:c r="B5021" s="19" t="str">
        <x:v>Магнит Волгоград, им В.И.Ленина, 144</x:v>
      </x:c>
      <x:c r="C5021" s="19" t="str">
        <x:v>Волгоградская, Волгоград, пр-кт им. В.И. Ленина, 144</x:v>
      </x:c>
      <x:c r="D5021" s="20" t="n">
        <x:v>46221.479166666664</x:v>
      </x:c>
      <x:c r="E5021" s="20" t="n">
        <x:v>46219.95224537037</x:v>
      </x:c>
      <x:c r="F5021" s="20" t="n">
        <x:v>46220.514502314814</x:v>
      </x:c>
      <x:c r="G5021" s="21" t="str">
        <x:v>Иванова Светлана</x:v>
      </x:c>
      <x:c r="H5021" s="22" t="n">
        <x:f>(D5021-F5021)*24</x:f>
        <x:v>23.151944444398396</x:v>
      </x:c>
    </x:row>
    <x:row r="5022">
      <x:c r="A5022" t="str">
        <x:v>6a4f912cef273b6058c9fed3</x:v>
      </x:c>
      <x:c r="B5022" s="19" t="str">
        <x:v>Магнит Нижний Новгород Юг, Саров г, Курчатова ул, дом № 54</x:v>
      </x:c>
      <x:c r="C5022" s="19" t="str">
        <x:v>Нижегородская, Саров, ул Курчатова, 54</x:v>
      </x:c>
      <x:c r="D5022" s="20" t="n">
        <x:v>46221.5</x:v>
      </x:c>
      <x:c r="E5022" s="20" t="n">
        <x:v>46212.63662037037</x:v>
      </x:c>
      <x:c r="F5022" s="20" t="n">
        <x:v>46213.670810185184</x:v>
      </x:c>
      <x:c r="G5022" s="21" t="str">
        <x:v>Шмычкова Юлия</x:v>
      </x:c>
      <x:c r="H5022" s="22" t="n">
        <x:f>(D5022-F5022)*24</x:f>
        <x:v>187.9005555555923</x:v>
      </x:c>
    </x:row>
    <x:row r="5023">
      <x:c r="A5023" t="str">
        <x:v>6a5a3a742baca6136b099664</x:v>
      </x:c>
      <x:c r="B5023" s="19" t="str">
        <x:v>Магнит Санкт-Петербург, Седова, 17к1</x:v>
      </x:c>
      <x:c r="C5023" s="19" t="str">
        <x:v>Санкт-Петербург, Санкт-Петербург, ул Седова, 17к1</x:v>
      </x:c>
      <x:c r="D5023" s="20" t="n">
        <x:v>46221.5</x:v>
      </x:c>
      <x:c r="E5023" s="20" t="n">
        <x:v>46220.72337962963</x:v>
      </x:c>
      <x:c r="F5023" s="20" t="n">
        <x:v>46221.2887962963</x:v>
      </x:c>
      <x:c r="G5023" s="21" t="str">
        <x:v>Калугина Анна</x:v>
      </x:c>
      <x:c r="H5023" s="22" t="n">
        <x:f>(D5023-F5023)*24</x:f>
        <x:v>5.068888888810761</x:v>
      </x:c>
    </x:row>
    <x:row r="5024">
      <x:c r="A5024" t="str">
        <x:v>6a592cbe2baca6136bff8ef7</x:v>
      </x:c>
      <x:c r="B5024" s="19" t="str">
        <x:v>Магнит Санкт-Петербург, пр-т Железнодорожный, 20</x:v>
      </x:c>
      <x:c r="C5024" s="19" t="str">
        <x:v>Санкт-Петербург, Санкт-Петербург, пр-кт Железнодорожный, 20</x:v>
      </x:c>
      <x:c r="D5024" s="20" t="n">
        <x:v>46221.5</x:v>
      </x:c>
      <x:c r="E5024" s="20" t="n">
        <x:v>46219.92423611111</x:v>
      </x:c>
      <x:c r="F5024" s="20" t="n">
        <x:v>46220.884664351855</x:v>
      </x:c>
      <x:c r="G5024" s="21" t="str">
        <x:v>Савенкова Надежда</x:v>
      </x:c>
      <x:c r="H5024" s="22" t="n">
        <x:f>(D5024-F5024)*24</x:f>
        <x:v>14.76805555546889</x:v>
      </x:c>
    </x:row>
    <x:row r="5025">
      <x:c r="A5025" t="str">
        <x:v>6a5b52f82baca6136b0f8812</x:v>
      </x:c>
      <x:c r="B5025" s="19" t="str">
        <x:v>Магнит Ярославль  и Ярославская область, Володарского, 63</x:v>
      </x:c>
      <x:c r="C5025" s="19" t="str">
        <x:v>Ярославская, Ярославль, ул Володарского, 63</x:v>
      </x:c>
      <x:c r="D5025" s="20" t="n">
        <x:v>46221.5</x:v>
      </x:c>
      <x:c r="E5025" s="20"/>
      <x:c r="F5025" s="20" t="n">
        <x:v>46224.87533564815</x:v>
      </x:c>
      <x:c r="G5025" s="21" t="str">
        <x:v>Угарова Анастасия</x:v>
      </x:c>
      <x:c r="H5025" s="22" t="n">
        <x:f>(D5025-F5025)*24</x:f>
        <x:v>-81.00805555551779</x:v>
      </x:c>
    </x:row>
    <x:row r="5026">
      <x:c r="A5026" t="str">
        <x:v>6a5b33b92baca6136b0e9de7</x:v>
      </x:c>
      <x:c r="B5026" s="19" t="str">
        <x:v>Магнит Ярославль  и Ярославская область, Кострома, Полянская, 33</x:v>
      </x:c>
      <x:c r="C5026" s="19" t="str">
        <x:v>Костромская, Кострома, ул Полянская, 33</x:v>
      </x:c>
      <x:c r="D5026" s="20" t="n">
        <x:v>46221.5</x:v>
      </x:c>
      <x:c r="E5026" s="20" t="n">
        <x:v>46221.46195601852</x:v>
      </x:c>
      <x:c r="F5026" s="20" t="n">
        <x:v>46225.93402777778</x:v>
      </x:c>
      <x:c r="G5026" s="21" t="str">
        <x:v>Угарова Анастасия</x:v>
      </x:c>
      <x:c r="H5026" s="22" t="n">
        <x:f>(D5026-F5026)*24</x:f>
        <x:v>-106.41666666674428</x:v>
      </x:c>
    </x:row>
    <x:row r="5027">
      <x:c r="A5027" t="str">
        <x:v>6a54b13fc9c6d49a6ad4100b</x:v>
      </x:c>
      <x:c r="B5027" s="19" t="str">
        <x:v>Магнит Волгоград, Быкова, 9</x:v>
      </x:c>
      <x:c r="C5027" s="19" t="str">
        <x:v>Волгоградская, Волгоград, ул им. Быкова, 9</x:v>
      </x:c>
      <x:c r="D5027" s="20" t="n">
        <x:v>46221.541666666664</x:v>
      </x:c>
      <x:c r="E5027" s="20" t="n">
        <x:v>46216.524247685185</x:v>
      </x:c>
      <x:c r="F5027" s="20" t="n">
        <x:v>46221.71662037037</x:v>
      </x:c>
      <x:c r="G5027" s="21" t="str">
        <x:v>Прудкий Владимир</x:v>
      </x:c>
      <x:c r="H5027" s="22" t="n">
        <x:f>(D5027-F5027)*24</x:f>
        <x:v>-4.1988888888736255</x:v>
      </x:c>
    </x:row>
    <x:row r="5028">
      <x:c r="A5028" t="str">
        <x:v>6a4f4980e4145d545771a9a1</x:v>
      </x:c>
      <x:c r="B5028" s="19" t="str">
        <x:v>Магнит Екатеринбург, Каменск-Уральский,Добролюбова, 1Б</x:v>
      </x:c>
      <x:c r="C5028" s="19" t="str">
        <x:v>Свердловская, Каменск-Уральский, ул Добролюбова, 1Б</x:v>
      </x:c>
      <x:c r="D5028" s="20" t="n">
        <x:v>46221.541666666664</x:v>
      </x:c>
      <x:c r="E5028" s="20" t="n">
        <x:v>46212.424259259256</x:v>
      </x:c>
      <x:c r="F5028" s="20" t="n">
        <x:v>46217.35527777778</x:v>
      </x:c>
      <x:c r="G5028" s="21" t="str">
        <x:v>Не указан</x:v>
      </x:c>
      <x:c r="H5028" s="22" t="n">
        <x:f>(D5028-F5028)*24</x:f>
        <x:v>100.47333333321149</x:v>
      </x:c>
    </x:row>
    <x:row r="5029">
      <x:c r="A5029" t="str">
        <x:v>6a5b33ec2baca6136b0ea056</x:v>
      </x:c>
      <x:c r="B5029" s="19" t="str">
        <x:v>Магнит Москва 6, Москва, Флотская, 28к1</x:v>
      </x:c>
      <x:c r="C5029" s="19" t="str">
        <x:v>Москва, Москва, ул Флотская, 28к1</x:v>
      </x:c>
      <x:c r="D5029" s="20" t="n">
        <x:v>46221.541666666664</x:v>
      </x:c>
      <x:c r="E5029" s="20" t="n">
        <x:v>46221.462546296294</x:v>
      </x:c>
      <x:c r="F5029" s="20" t="n">
        <x:v>46221.500706018516</x:v>
      </x:c>
      <x:c r="G5029" s="21" t="str">
        <x:v>Мурашко Александра</x:v>
      </x:c>
      <x:c r="H5029" s="22" t="n">
        <x:f>(D5029-F5029)*24</x:f>
        <x:v>0.9830555555527098</x:v>
      </x:c>
    </x:row>
    <x:row r="5030">
      <x:c r="A5030" t="str">
        <x:v>6a59e5f52baca6136b037e7d</x:v>
      </x:c>
      <x:c r="B5030" s="19" t="str">
        <x:v>Магнит Москва 2, Балашиха, мкр. 1 Мая, 27</x:v>
      </x:c>
      <x:c r="C5030" s="19" t="str">
        <x:v>Московская, Балашиха, мкр. 1 Мая, 27</x:v>
      </x:c>
      <x:c r="D5030" s="20" t="n">
        <x:v>46221.583333333336</x:v>
      </x:c>
      <x:c r="E5030" s="20" t="n">
        <x:v>46220.473020833335</x:v>
      </x:c>
      <x:c r="F5030" s="20" t="n">
        <x:v>46220.56034722222</x:v>
      </x:c>
      <x:c r="G5030" s="21" t="str">
        <x:v>Ларичева Дарья</x:v>
      </x:c>
      <x:c r="H5030" s="22" t="n">
        <x:f>(D5030-F5030)*24</x:f>
        <x:v>24.55166666675359</x:v>
      </x:c>
    </x:row>
    <x:row r="5031">
      <x:c r="A5031" t="str">
        <x:v>6a57adaa2baca6136bed1274</x:v>
      </x:c>
      <x:c r="B5031" s="19" t="str">
        <x:v>Магнит Москва 2, Москва, Кусковская, 1</x:v>
      </x:c>
      <x:c r="C5031" s="19" t="str">
        <x:v>Москва, Москва, ул Кусковская, 1</x:v>
      </x:c>
      <x:c r="D5031" s="20" t="n">
        <x:v>46221.583333333336</x:v>
      </x:c>
      <x:c r="E5031" s="20" t="n">
        <x:v>46218.789189814815</x:v>
      </x:c>
      <x:c r="F5031" s="20" t="n">
        <x:v>46220.59491898148</x:v>
      </x:c>
      <x:c r="G5031" s="21" t="str">
        <x:v>Ларичева Дарья</x:v>
      </x:c>
      <x:c r="H5031" s="22" t="n">
        <x:f>(D5031-F5031)*24</x:f>
        <x:v>23.721944444580004</x:v>
      </x:c>
    </x:row>
    <x:row r="5032">
      <x:c r="A5032" t="str">
        <x:v>6a509f32ef273b6058d09b19</x:v>
      </x:c>
      <x:c r="B5032" s="19" t="str">
        <x:v>Магнит Москва 1, Москва, Алтуфьевское шоссе, 55к4</x:v>
      </x:c>
      <x:c r="C5032" s="19" t="str">
        <x:v>Москва, Москва, ш Алтуфьевское, 55к4</x:v>
      </x:c>
      <x:c r="D5032" s="20" t="n">
        <x:v>46221.625</x:v>
      </x:c>
      <x:c r="E5032" s="20" t="n">
        <x:v>46213.436689814815</x:v>
      </x:c>
      <x:c r="F5032" s="20" t="n">
        <x:v>46220.60667824074</x:v>
      </x:c>
      <x:c r="G5032" s="21" t="str">
        <x:v>Ларичева Дарья</x:v>
      </x:c>
      <x:c r="H5032" s="22" t="n">
        <x:f>(D5032-F5032)*24</x:f>
        <x:v>24.439722222159617</x:v>
      </x:c>
    </x:row>
    <x:row r="5033">
      <x:c r="A5033" t="str">
        <x:v>6a57f0592baca6136bf0c74c</x:v>
      </x:c>
      <x:c r="B5033" s="19" t="str">
        <x:v>Магнит Тверь, Тверь, Суворова 1-я, 1</x:v>
      </x:c>
      <x:c r="C5033" s="19" t="str">
        <x:v>Тверская, Тверь, ул 1-я Суворова, 1</x:v>
      </x:c>
      <x:c r="D5033" s="20" t="n">
        <x:v>46221.625</x:v>
      </x:c>
      <x:c r="E5033" s="20" t="n">
        <x:v>46218.98678240741</x:v>
      </x:c>
      <x:c r="F5033" s="20" t="n">
        <x:v>46219.564259259256</x:v>
      </x:c>
      <x:c r="G5033" s="21" t="str">
        <x:v>Макренцева Елена</x:v>
      </x:c>
      <x:c r="H5033" s="22" t="n">
        <x:f>(D5033-F5033)*24</x:f>
        <x:v>49.45777777786134</x:v>
      </x:c>
    </x:row>
    <x:row r="5034">
      <x:c r="A5034" t="str">
        <x:v>6a5adb832baca6136b0ca485</x:v>
      </x:c>
      <x:c r="B5034" s="19" t="str">
        <x:v>Магнит, Екатеринбург, Ферганская, 6</x:v>
      </x:c>
      <x:c r="C5034" s="19" t="str">
        <x:v>Свердловская, Екатеринбург, ул Ферганская, 6</x:v>
      </x:c>
      <x:c r="D5034" s="20" t="n">
        <x:v>46221.625</x:v>
      </x:c>
      <x:c r="E5034" s="20" t="n">
        <x:v>46221.20060185185</x:v>
      </x:c>
      <x:c r="F5034" s="20" t="n">
        <x:v>46221.419537037036</x:v>
      </x:c>
      <x:c r="G5034" s="21" t="str">
        <x:v>Карасева Алина</x:v>
      </x:c>
      <x:c r="H5034" s="22" t="n">
        <x:f>(D5034-F5034)*24</x:f>
        <x:v>4.931111111131031</x:v>
      </x:c>
    </x:row>
    <x:row r="5035">
      <x:c r="A5035" t="str">
        <x:v>6a5ab6542baca6136b0c888b</x:v>
      </x:c>
      <x:c r="B5035" s="19" t="str">
        <x:v>Магнит Санкт-Петербург, Малый проспект Васильевского Острова, 38</x:v>
      </x:c>
      <x:c r="C5035" s="19" t="str">
        <x:v>Санкт-Петербург, Санкт-Петербург, пр-кт Малый В.О., 38</x:v>
      </x:c>
      <x:c r="D5035" s="20" t="n">
        <x:v>46221.708333333336</x:v>
      </x:c>
      <x:c r="E5035" s="20" t="n">
        <x:v>46221.090416666666</x:v>
      </x:c>
      <x:c r="F5035" s="20" t="n">
        <x:v>46221.29100694445</x:v>
      </x:c>
      <x:c r="G5035" s="21" t="str">
        <x:v>Калугина Анна</x:v>
      </x:c>
      <x:c r="H5035" s="22" t="n">
        <x:f>(D5035-F5035)*24</x:f>
        <x:v>10.015833333309274</x:v>
      </x:c>
    </x:row>
    <x:row r="5036">
      <x:c r="A5036" t="str">
        <x:v>6a548c11ef273b6058ecb419</x:v>
      </x:c>
      <x:c r="B5036" s="19" t="str">
        <x:v>Магнит Екатеринбург, Блюхера, 95</x:v>
      </x:c>
      <x:c r="C5036" s="19" t="str">
        <x:v>Свердловская, Екатеринбург, ул Блюхера, 95</x:v>
      </x:c>
      <x:c r="D5036" s="20" t="n">
        <x:v>46221.75</x:v>
      </x:c>
      <x:c r="E5036" s="20" t="n">
        <x:v>46216.414085648146</x:v>
      </x:c>
      <x:c r="F5036" s="20" t="n">
        <x:v>46216.55625</x:v>
      </x:c>
      <x:c r="G5036" s="21" t="str">
        <x:v>Хегай Татьяна</x:v>
      </x:c>
      <x:c r="H5036" s="22" t="n">
        <x:f>(D5036-F5036)*24</x:f>
        <x:v>124.64999999996508</x:v>
      </x:c>
    </x:row>
    <x:row r="5037">
      <x:c r="A5037" t="str">
        <x:v>6a548c11ef273b6058ecb439</x:v>
      </x:c>
      <x:c r="B5037" s="19" t="str">
        <x:v>Магнит Екатеринбург, Мира, 41</x:v>
      </x:c>
      <x:c r="C5037" s="19" t="str">
        <x:v>Свердловская, Екатеринбург, ул Мира, 41</x:v>
      </x:c>
      <x:c r="D5037" s="20" t="n">
        <x:v>46221.75</x:v>
      </x:c>
      <x:c r="E5037" s="20" t="n">
        <x:v>46216.414085648146</x:v>
      </x:c>
      <x:c r="F5037" s="20" t="n">
        <x:v>46219.57247685185</x:v>
      </x:c>
      <x:c r="G5037" s="21" t="str">
        <x:v>Хегай Татьяна</x:v>
      </x:c>
      <x:c r="H5037" s="22" t="n">
        <x:f>(D5037-F5037)*24</x:f>
        <x:v>52.26055555563653</x:v>
      </x:c>
    </x:row>
    <x:row r="5038">
      <x:c r="A5038" t="str">
        <x:v>6a548c12ef273b6058ecb44d</x:v>
      </x:c>
      <x:c r="B5038" s="19" t="str">
        <x:v>Магнит Екатеринбург, Симферопольская, 26а</x:v>
      </x:c>
      <x:c r="C5038" s="19" t="str">
        <x:v>Свердловская, Екатеринбург, ул Симферопольская, 26А</x:v>
      </x:c>
      <x:c r="D5038" s="20" t="n">
        <x:v>46221.75</x:v>
      </x:c>
      <x:c r="E5038" s="20" t="n">
        <x:v>46216.41409722222</x:v>
      </x:c>
      <x:c r="F5038" s="20" t="n">
        <x:v>46219.28291666666</x:v>
      </x:c>
      <x:c r="G5038" s="21" t="str">
        <x:v>Савенкова Надежда</x:v>
      </x:c>
      <x:c r="H5038" s="22" t="n">
        <x:f>(D5038-F5038)*24</x:f>
        <x:v>59.21000000007916</x:v>
      </x:c>
    </x:row>
    <x:row r="5039">
      <x:c r="A5039" t="str">
        <x:v>6a5880132baca6136bf6f256</x:v>
      </x:c>
      <x:c r="B5039" s="19" t="str">
        <x:v>Магнит Екатеринбург, Симферопольская, 26а</x:v>
      </x:c>
      <x:c r="C5039" s="19" t="str">
        <x:v>Свердловская, Екатеринбург, ул Симферопольская, 26А</x:v>
      </x:c>
      <x:c r="D5039" s="20" t="n">
        <x:v>46221.75</x:v>
      </x:c>
      <x:c r="E5039" s="20" t="n">
        <x:v>46219.41263888889</x:v>
      </x:c>
      <x:c r="F5039" s="20" t="n">
        <x:v>46219.41311342592</x:v>
      </x:c>
      <x:c r="G5039" s="21" t="str">
        <x:v>Хегай Татьяна</x:v>
      </x:c>
      <x:c r="H5039" s="22" t="n">
        <x:f>(D5039-F5039)*24</x:f>
        <x:v>56.085277777863666</x:v>
      </x:c>
    </x:row>
    <x:row r="5040">
      <x:c r="A5040" t="str">
        <x:v>6a5b37fd2baca6136b0ec1f0</x:v>
      </x:c>
      <x:c r="B5040" s="19" t="str">
        <x:v>Магнит Москва 6, Москва, Туристская, 17</x:v>
      </x:c>
      <x:c r="C5040" s="19" t="str">
        <x:v>Москва, Москва, ул Туристская, 17</x:v>
      </x:c>
      <x:c r="D5040" s="20" t="n">
        <x:v>46221.791666666664</x:v>
      </x:c>
      <x:c r="E5040" s="20" t="n">
        <x:v>46221.474594907406</x:v>
      </x:c>
      <x:c r="F5040" s="20" t="n">
        <x:v>46222.60375</x:v>
      </x:c>
      <x:c r="G5040" s="21" t="str">
        <x:v>Губайдуллина Гульназ</x:v>
      </x:c>
      <x:c r="H5040" s="22" t="n">
        <x:f>(D5040-F5040)*24</x:f>
        <x:v>-19.490000000107102</x:v>
      </x:c>
    </x:row>
    <x:row r="5041">
      <x:c r="A5041" t="str">
        <x:v>6a4cc525796a47a2686fc362</x:v>
      </x:c>
      <x:c r="B5041" s="19" t="str">
        <x:v>Магнит Москва 3, Москва, Зеленодольская, 28к1</x:v>
      </x:c>
      <x:c r="C5041" s="19" t="str">
        <x:v>Москва, Москва, ул Зеленодольская, 28к1</x:v>
      </x:c>
      <x:c r="D5041" s="20" t="n">
        <x:v>46221.833333333336</x:v>
      </x:c>
      <x:c r="E5041" s="20" t="n">
        <x:v>46210.51505787037</x:v>
      </x:c>
      <x:c r="F5041" s="20" t="n">
        <x:v>46220.82184027778</x:v>
      </x:c>
      <x:c r="G5041" s="21" t="str">
        <x:v>Мурашко Александра</x:v>
      </x:c>
      <x:c r="H5041" s="22" t="n">
        <x:f>(D5041-F5041)*24</x:f>
        <x:v>24.275833333376795</x:v>
      </x:c>
    </x:row>
    <x:row r="5042">
      <x:c r="A5042" t="str">
        <x:v>6a42df00ae79637aae1ae114</x:v>
      </x:c>
      <x:c r="B5042" s="19" t="str">
        <x:v>Магнит Санкт-Петербург и Ленинградская область, Лермонтовский пр-кт, 1/44литА</x:v>
      </x:c>
      <x:c r="C5042" s="19" t="str">
        <x:v>Санкт-Петербург, Санкт-Петербург, пр-кт Лермонтовский, 1/44литА</x:v>
      </x:c>
      <x:c r="D5042" s="20" t="n">
        <x:v>46221.833333333336</x:v>
      </x:c>
      <x:c r="E5042" s="20" t="n">
        <x:v>46203.00648148148</x:v>
      </x:c>
      <x:c r="F5042" s="20" t="n">
        <x:v>46205.587592592594</x:v>
      </x:c>
      <x:c r="G5042" s="21" t="str">
        <x:v>Недошкевская Мария</x:v>
      </x:c>
      <x:c r="H5042" s="22" t="n">
        <x:f>(D5042-F5042)*24</x:f>
        <x:v>389.89777777780546</x:v>
      </x:c>
    </x:row>
    <x:row r="5043">
      <x:c r="A5043" t="str">
        <x:v>6a5646076fdd6ab10ba94128</x:v>
      </x:c>
      <x:c r="B5043" s="19" t="str">
        <x:v>Магнит Тверь, Тверь, Паши Савельевой, 54</x:v>
      </x:c>
      <x:c r="C5043" s="19" t="str">
        <x:v>Тверская, Тверь, ул Паши Савельевой, 54</x:v>
      </x:c>
      <x:c r="D5043" s="20" t="n">
        <x:v>46221.833333333336</x:v>
      </x:c>
      <x:c r="E5043" s="20" t="n">
        <x:v>46217.723599537036</x:v>
      </x:c>
      <x:c r="F5043" s="20" t="n">
        <x:v>46219.500613425924</x:v>
      </x:c>
      <x:c r="G5043" s="21" t="str">
        <x:v>Макренцева Елена</x:v>
      </x:c>
      <x:c r="H5043" s="22" t="n">
        <x:f>(D5043-F5043)*24</x:f>
        <x:v>55.98527777788695</x:v>
      </x:c>
    </x:row>
    <x:row r="5044">
      <x:c r="A5044" t="str">
        <x:v>6a546c34ef273b6058eb7d82</x:v>
      </x:c>
      <x:c r="B5044" s="19" t="str">
        <x:v>Магнит Ярославль  и Ярославская область,  Ярославская, 153</x:v>
      </x:c>
      <x:c r="C5044" s="19" t="str">
        <x:v>Ярославская, Ярославль, ул Ярославская, 153</x:v>
      </x:c>
      <x:c r="D5044" s="20" t="n">
        <x:v>46221.833333333336</x:v>
      </x:c>
      <x:c r="E5044" s="20" t="n">
        <x:v>46216.31967592592</x:v>
      </x:c>
      <x:c r="F5044" s="20" t="n">
        <x:v>46220.35493055556</x:v>
      </x:c>
      <x:c r="G5044" s="21" t="str">
        <x:v>Не указан</x:v>
      </x:c>
      <x:c r="H5044" s="22" t="n">
        <x:f>(D5044-F5044)*24</x:f>
        <x:v>35.4816666666884</x:v>
      </x:c>
    </x:row>
    <x:row r="5045">
      <x:c r="A5045" t="str">
        <x:v>6a5a60142baca6136b0af4e7</x:v>
      </x:c>
      <x:c r="B5045" s="19" t="str">
        <x:v>Магнит Ярославль  и Ярославская область,  Ярославская, 153</x:v>
      </x:c>
      <x:c r="C5045" s="19" t="str">
        <x:v>Ярославская, Ярославль, ул Ярославская, 153</x:v>
      </x:c>
      <x:c r="D5045" s="20" t="n">
        <x:v>46221.833333333336</x:v>
      </x:c>
      <x:c r="E5045" s="20" t="n">
        <x:v>46220.834861111114</x:v>
      </x:c>
      <x:c r="F5045" s="20" t="n">
        <x:v>46221.44305555556</x:v>
      </x:c>
      <x:c r="G5045" s="21" t="str">
        <x:v>Рябова Ольга</x:v>
      </x:c>
      <x:c r="H5045" s="22" t="n">
        <x:f>(D5045-F5045)*24</x:f>
        <x:v>9.366666666639503</x:v>
      </x:c>
    </x:row>
    <x:row r="5046">
      <x:c r="A5046" t="str">
        <x:v>6a5a0ed22baca6136b05cc06</x:v>
      </x:c>
      <x:c r="B5046" s="19" t="str">
        <x:v>Магнит Ярославль  и Ярославская область, Пашуковская, 7</x:v>
      </x:c>
      <x:c r="C5046" s="19" t="str">
        <x:v>Ярославская, Ярославль, ул Пашуковская, 7</x:v>
      </x:c>
      <x:c r="D5046" s="20" t="n">
        <x:v>46221.833333333336</x:v>
      </x:c>
      <x:c r="E5046" s="20" t="n">
        <x:v>46220.59409722222</x:v>
      </x:c>
      <x:c r="F5046" s="20" t="n">
        <x:v>46220.61956018519</x:v>
      </x:c>
      <x:c r="G5046" s="21" t="str">
        <x:v>Угарова Анастасия</x:v>
      </x:c>
      <x:c r="H5046" s="22" t="n">
        <x:f>(D5046-F5046)*24</x:f>
        <x:v>29.130555555573665</x:v>
      </x:c>
    </x:row>
    <x:row r="5047">
      <x:c r="A5047" t="str">
        <x:v>6a5892692baca6136bf856d8</x:v>
      </x:c>
      <x:c r="B5047" s="19" t="str">
        <x:v>Магнит Ярославль  и Ярославская область, Тутаевское шоссе 55</x:v>
      </x:c>
      <x:c r="C5047" s="19" t="str">
        <x:v>Ярославская, Ярославль, ш Тутаевское, 55</x:v>
      </x:c>
      <x:c r="D5047" s="20" t="n">
        <x:v>46221.833333333336</x:v>
      </x:c>
      <x:c r="E5047" s="20" t="n">
        <x:v>46219.46695601852</x:v>
      </x:c>
      <x:c r="F5047" s="20" t="n">
        <x:v>46220.56408564815</x:v>
      </x:c>
      <x:c r="G5047" s="21" t="str">
        <x:v>Угарова Анастасия</x:v>
      </x:c>
      <x:c r="H5047" s="22" t="n">
        <x:f>(D5047-F5047)*24</x:f>
        <x:v>30.461944444512483</x:v>
      </x:c>
    </x:row>
    <x:row r="5048">
      <x:c r="A5048" t="str">
        <x:v>6a59bb412baca6136b017980</x:v>
      </x:c>
      <x:c r="B5048" s="19" t="str">
        <x:v>Магнит Москва 2, Балашиха, Калинина, 1А</x:v>
      </x:c>
      <x:c r="C5048" s="19" t="str">
        <x:v>Московская, Балашиха, ул Калинина, 1А</x:v>
      </x:c>
      <x:c r="D5048" s="20" t="n">
        <x:v>46222</x:v>
      </x:c>
      <x:c r="E5048" s="20" t="n">
        <x:v>46220.34649305556</x:v>
      </x:c>
      <x:c r="F5048" s="20" t="n">
        <x:v>46220.61071759259</x:v>
      </x:c>
      <x:c r="G5048" s="21" t="str">
        <x:v>Ларичева Дарья</x:v>
      </x:c>
      <x:c r="H5048" s="22" t="n">
        <x:f>(D5048-F5048)*24</x:f>
        <x:v>33.342777777754236</x:v>
      </x:c>
    </x:row>
    <x:row r="5049">
      <x:c r="A5049" t="str">
        <x:v>6a59cb262baca6136b025392</x:v>
      </x:c>
      <x:c r="B5049" s="19" t="str">
        <x:v>Магнит Москва 3, Москва, Верхние Поля, 45к3</x:v>
      </x:c>
      <x:c r="C5049" s="19" t="str">
        <x:v>Москва, Москва, ул Верхние Поля, 45к3</x:v>
      </x:c>
      <x:c r="D5049" s="20" t="n">
        <x:v>46222</x:v>
      </x:c>
      <x:c r="E5049" s="20" t="n">
        <x:v>46220.393587962964</x:v>
      </x:c>
      <x:c r="F5049" s="20" t="n">
        <x:v>46220.61409722222</x:v>
      </x:c>
      <x:c r="G5049" s="21" t="str">
        <x:v>Ларичева Дарья</x:v>
      </x:c>
      <x:c r="H5049" s="22" t="n">
        <x:f>(D5049-F5049)*24</x:f>
        <x:v>33.26166666671634</x:v>
      </x:c>
    </x:row>
    <x:row r="5050">
      <x:c r="A5050" t="str">
        <x:v>6a4496c3ae79637aae3310d5</x:v>
      </x:c>
      <x:c r="B5050" s="19" t="str">
        <x:v>Магнит Санкт-Петербург и Ленинградская область, Лермонтовский пр-кт, 1/44литА</x:v>
      </x:c>
      <x:c r="C5050" s="19" t="str">
        <x:v>Санкт-Петербург, Санкт-Петербург, пр-кт Лермонтовский, 1/44литА</x:v>
      </x:c>
      <x:c r="D5050" s="20" t="n">
        <x:v>46222</x:v>
      </x:c>
      <x:c r="E5050" s="20" t="n">
        <x:v>46204.309479166666</x:v>
      </x:c>
      <x:c r="F5050" s="20" t="n">
        <x:v>46210.42300925926</x:v>
      </x:c>
      <x:c r="G5050" s="21" t="str">
        <x:v>Недошкевская Мария</x:v>
      </x:c>
      <x:c r="H5050" s="22" t="n">
        <x:f>(D5050-F5050)*24</x:f>
        <x:v>277.8477777777007</x:v>
      </x:c>
    </x:row>
    <x:row r="5051">
      <x:c r="A5051" t="str">
        <x:v>6a58c75d2baca6136bfb07cc</x:v>
      </x:c>
      <x:c r="B5051" s="19" t="str">
        <x:v>Магнит Санкт-Петербург, Невский пр-кт, 158 литА</x:v>
      </x:c>
      <x:c r="C5051" s="19" t="str">
        <x:v>Санкт-Петербург, Санкт-Петербург, пр-кт Невский, 158 литА</x:v>
      </x:c>
      <x:c r="D5051" s="20" t="n">
        <x:v>46222</x:v>
      </x:c>
      <x:c r="E5051" s="20" t="n">
        <x:v>46219.62386574074</x:v>
      </x:c>
      <x:c r="F5051" s="20" t="n">
        <x:v>46222.63585648148</x:v>
      </x:c>
      <x:c r="G5051" s="21" t="str">
        <x:v>Калугина Анна</x:v>
      </x:c>
      <x:c r="H5051" s="22" t="n">
        <x:f>(D5051-F5051)*24</x:f>
        <x:v>-15.260555555520114</x:v>
      </x:c>
    </x:row>
    <x:row r="5052">
      <x:c r="A5052" t="str">
        <x:v>6a4f45b5e4145d54577185b7</x:v>
      </x:c>
      <x:c r="B5052" s="19" t="str">
        <x:v>Магнит Москва 3, Москва, Институтский 1-й проезд, 14к1</x:v>
      </x:c>
      <x:c r="C5052" s="19" t="str">
        <x:v>Москва, Москва, проезд 1-й Институтский, 14к1</x:v>
      </x:c>
      <x:c r="D5052" s="20" t="n">
        <x:v>46221.916666666664</x:v>
      </x:c>
      <x:c r="E5052" s="20" t="n">
        <x:v>46212.41302083333</x:v>
      </x:c>
      <x:c r="F5052" s="20" t="n">
        <x:v>46220.59384259259</x:v>
      </x:c>
      <x:c r="G5052" s="21" t="str">
        <x:v>Ларичева Дарья</x:v>
      </x:c>
      <x:c r="H5052" s="22" t="n">
        <x:f>(D5052-F5052)*24</x:f>
        <x:v>31.747777777723968</x:v>
      </x:c>
    </x:row>
    <x:row r="5053">
      <x:c r="A5053" t="str">
        <x:v>6a47b7e7ae79637aae4ecd4a</x:v>
      </x:c>
      <x:c r="B5053" s="19" t="str">
        <x:v>Магнит Москва 5, Москва, Нахимовский пр-кт, 65</x:v>
      </x:c>
      <x:c r="C5053" s="19" t="str">
        <x:v>Москва, Москва, пр-кт Нахимовский, 65</x:v>
      </x:c>
      <x:c r="D5053" s="20" t="n">
        <x:v>46221.916666666664</x:v>
      </x:c>
      <x:c r="E5053" s="20" t="n">
        <x:v>46206.683229166665</x:v>
      </x:c>
      <x:c r="F5053" s="20" t="n">
        <x:v>46222.444398148145</x:v>
      </x:c>
      <x:c r="G5053" s="21" t="str">
        <x:v>Губайдуллина Гульназ</x:v>
      </x:c>
      <x:c r="H5053" s="22" t="n">
        <x:f>(D5053-F5053)*24</x:f>
        <x:v>-12.665555555548053</x:v>
      </x:c>
    </x:row>
    <x:row r="5054">
      <x:c r="A5054" t="str">
        <x:v>6a51b108ef273b6058de332d</x:v>
      </x:c>
      <x:c r="B5054" s="19" t="str">
        <x:v>Магнит Екатеринбург, п. Мичуринский, Карасьевская, 27</x:v>
      </x:c>
      <x:c r="C5054" s="19" t="str">
        <x:v>Свердловская, п Мичуринский, ул Карасьевская, 27</x:v>
      </x:c>
      <x:c r="D5054" s="20" t="n">
        <x:v>46222.166666666664</x:v>
      </x:c>
      <x:c r="E5054" s="20" t="n">
        <x:v>46214.24805555555</x:v>
      </x:c>
      <x:c r="F5054" s="20" t="n">
        <x:v>46214.450891203705</x:v>
      </x:c>
      <x:c r="G5054" s="21" t="str">
        <x:v>Карасева Алина</x:v>
      </x:c>
      <x:c r="H5054" s="22" t="n">
        <x:f>(D5054-F5054)*24</x:f>
        <x:v>185.1786111110123</x:v>
      </x:c>
    </x:row>
    <x:row r="5055">
      <x:c r="A5055" t="str">
        <x:v>6a5c6e222baca6136b155116</x:v>
      </x:c>
      <x:c r="B5055" s="19" t="str">
        <x:v>Магнит  Екатеринбург, Кировградская, 9</x:v>
      </x:c>
      <x:c r="C5055" s="19" t="str">
        <x:v>Свердловская, Екатеринбург, ул Кировградская, 9</x:v>
      </x:c>
      <x:c r="D5055" s="20" t="n">
        <x:v>46222.25</x:v>
      </x:c>
      <x:c r="E5055" s="20"/>
      <x:c r="F5055" s="20" t="n">
        <x:v>46224.40520833333</x:v>
      </x:c>
      <x:c r="G5055" s="21" t="str">
        <x:v>Савенкова Надежда</x:v>
      </x:c>
      <x:c r="H5055" s="22" t="n">
        <x:f>(D5055-F5055)*24</x:f>
        <x:v>-51.72499999991851</x:v>
      </x:c>
    </x:row>
    <x:row r="5056">
      <x:c r="A5056" t="str">
        <x:v>6a55ee7bfbc828a57a8d7922</x:v>
      </x:c>
      <x:c r="B5056" s="19" t="str">
        <x:v>Магнит Екатеринбург, Академика Вонсовского, 19</x:v>
      </x:c>
      <x:c r="C5056" s="19" t="str">
        <x:v>Свердловская, Екатеринбург, ул Академика Вонсовского, 19</x:v>
      </x:c>
      <x:c r="D5056" s="20" t="n">
        <x:v>46222.25</x:v>
      </x:c>
      <x:c r="E5056" s="20" t="n">
        <x:v>46217.46420138889</x:v>
      </x:c>
      <x:c r="F5056" s="20" t="n">
        <x:v>46223.567465277774</x:v>
      </x:c>
      <x:c r="G5056" s="21" t="str">
        <x:v>Хегай Татьяна</x:v>
      </x:c>
      <x:c r="H5056" s="22" t="n">
        <x:f>(D5056-F5056)*24</x:f>
        <x:v>-31.619166666583624</x:v>
      </x:c>
    </x:row>
    <x:row r="5057">
      <x:c r="A5057" t="str">
        <x:v>6a59d5392baca6136b02d099</x:v>
      </x:c>
      <x:c r="B5057" s="19" t="str">
        <x:v>Магнит Екатеринбург, Зои Пушкаревой, 2</x:v>
      </x:c>
      <x:c r="C5057" s="19" t="str">
        <x:v>Свердловская, Екатеринбург, ул Зои Пушкаревой, 2</x:v>
      </x:c>
      <x:c r="D5057" s="20" t="n">
        <x:v>46222.25</x:v>
      </x:c>
      <x:c r="E5057" s="20" t="n">
        <x:v>46220.4234375</x:v>
      </x:c>
      <x:c r="F5057" s="20" t="n">
        <x:v>46221.41777777778</x:v>
      </x:c>
      <x:c r="G5057" s="21" t="str">
        <x:v>Карасева Алина</x:v>
      </x:c>
      <x:c r="H5057" s="22" t="n">
        <x:f>(D5057-F5057)*24</x:f>
        <x:v>19.973333333269693</x:v>
      </x:c>
    </x:row>
    <x:row r="5058">
      <x:c r="A5058" t="str">
        <x:v>6a4e00875aa14d97150cfe93</x:v>
      </x:c>
      <x:c r="B5058" s="19" t="str">
        <x:v>Магнит Екатеринбург, Космонавтов, 108 Г</x:v>
      </x:c>
      <x:c r="C5058" s="19" t="str">
        <x:v>Свердловская, Екатеринбург, пр-кт Космонавтов, 108Г</x:v>
      </x:c>
      <x:c r="D5058" s="20" t="n">
        <x:v>46222.25</x:v>
      </x:c>
      <x:c r="E5058" s="20" t="n">
        <x:v>46211.449525462966</x:v>
      </x:c>
      <x:c r="F5058" s="20" t="n">
        <x:v>46221.739907407406</x:v>
      </x:c>
      <x:c r="G5058" s="21" t="str">
        <x:v>Карасева Алина</x:v>
      </x:c>
      <x:c r="H5058" s="22" t="n">
        <x:f>(D5058-F5058)*24</x:f>
        <x:v>12.242222222266719</x:v>
      </x:c>
    </x:row>
    <x:row r="5059">
      <x:c r="A5059" t="str">
        <x:v>6a4f8be6ef273b6058c9ac5c</x:v>
      </x:c>
      <x:c r="B5059" s="19" t="str">
        <x:v>Магнит Екатеринбург, Рябинина, 21</x:v>
      </x:c>
      <x:c r="C5059" s="19" t="str">
        <x:v>Свердловская, Екатеринбург, ул Рябинина, 21</x:v>
      </x:c>
      <x:c r="D5059" s="20" t="n">
        <x:v>46222.25</x:v>
      </x:c>
      <x:c r="E5059" s="20" t="n">
        <x:v>46212.62099537037</x:v>
      </x:c>
      <x:c r="F5059" s="20" t="n">
        <x:v>46219.300671296296</x:v>
      </x:c>
      <x:c r="G5059" s="21" t="str">
        <x:v>Савенкова Надежда</x:v>
      </x:c>
      <x:c r="H5059" s="22" t="n">
        <x:f>(D5059-F5059)*24</x:f>
        <x:v>70.78388888889458</x:v>
      </x:c>
    </x:row>
    <x:row r="5060">
      <x:c r="A5060" t="str">
        <x:v>6a5b29e82baca6136b0e4fb8</x:v>
      </x:c>
      <x:c r="B5060" s="19" t="str">
        <x:v>Магнит Екатеринбург, Рябинина, 21</x:v>
      </x:c>
      <x:c r="C5060" s="19" t="str">
        <x:v>Свердловская, Екатеринбург, ул Рябинина, 21</x:v>
      </x:c>
      <x:c r="D5060" s="20" t="n">
        <x:v>46222.25</x:v>
      </x:c>
      <x:c r="E5060" s="20" t="n">
        <x:v>46221.43288194444</x:v>
      </x:c>
      <x:c r="F5060" s="20" t="n">
        <x:v>46221.739907407406</x:v>
      </x:c>
      <x:c r="G5060" s="21" t="str">
        <x:v>Карасева Алина</x:v>
      </x:c>
      <x:c r="H5060" s="22" t="n">
        <x:f>(D5060-F5060)*24</x:f>
        <x:v>12.242222222266719</x:v>
      </x:c>
    </x:row>
    <x:row r="5061">
      <x:c r="A5061" t="str">
        <x:v>6a5b362e2baca6136b0eaf1a</x:v>
      </x:c>
      <x:c r="B5061" s="19" t="str">
        <x:v>Магнит Екатеринбург, Рябинина, 21</x:v>
      </x:c>
      <x:c r="C5061" s="19" t="str">
        <x:v>Свердловская, Екатеринбург, ул Рябинина, 21</x:v>
      </x:c>
      <x:c r="D5061" s="20" t="n">
        <x:v>46222.25</x:v>
      </x:c>
      <x:c r="E5061" s="20" t="n">
        <x:v>46221.46923611111</x:v>
      </x:c>
      <x:c r="F5061" s="20" t="n">
        <x:v>46221.739907407406</x:v>
      </x:c>
      <x:c r="G5061" s="21" t="str">
        <x:v>Карасева Алина</x:v>
      </x:c>
      <x:c r="H5061" s="22" t="n">
        <x:f>(D5061-F5061)*24</x:f>
        <x:v>12.242222222266719</x:v>
      </x:c>
    </x:row>
    <x:row r="5062">
      <x:c r="A5062" t="str">
        <x:v>6a5b462b2baca6136b0f23b9</x:v>
      </x:c>
      <x:c r="B5062" s="19" t="str">
        <x:v>Магнит Екатеринбург, Стрелочников, 2</x:v>
      </x:c>
      <x:c r="C5062" s="19" t="str">
        <x:v>Свердловская, Екатеринбург, ул Стрелочников, 2</x:v>
      </x:c>
      <x:c r="D5062" s="20" t="n">
        <x:v>46222.25</x:v>
      </x:c>
      <x:c r="E5062" s="20" t="n">
        <x:v>46221.51660879629</x:v>
      </x:c>
      <x:c r="F5062" s="20" t="n">
        <x:v>46221.739907407406</x:v>
      </x:c>
      <x:c r="G5062" s="21" t="str">
        <x:v>Карасева Алина</x:v>
      </x:c>
      <x:c r="H5062" s="22" t="n">
        <x:f>(D5062-F5062)*24</x:f>
        <x:v>12.242222222266719</x:v>
      </x:c>
    </x:row>
    <x:row r="5063">
      <x:c r="A5063" t="str">
        <x:v>6a59e26a2baca6136b03506b</x:v>
      </x:c>
      <x:c r="B5063" s="19" t="str">
        <x:v>Магнит Екатеринбург, Татищева, 90</x:v>
      </x:c>
      <x:c r="C5063" s="19" t="str">
        <x:v>Свердловская, Екатеринбург, ул Татищева, 90</x:v>
      </x:c>
      <x:c r="D5063" s="20" t="n">
        <x:v>46222.25</x:v>
      </x:c>
      <x:c r="E5063" s="20" t="n">
        <x:v>46220.46252314815</x:v>
      </x:c>
      <x:c r="F5063" s="20" t="n">
        <x:v>46220.464594907404</x:v>
      </x:c>
      <x:c r="G5063" s="21" t="str">
        <x:v>Хегай Татьяна</x:v>
      </x:c>
      <x:c r="H5063" s="22" t="n">
        <x:f>(D5063-F5063)*24</x:f>
        <x:v>42.84972222230863</x:v>
      </x:c>
    </x:row>
    <x:row r="5064">
      <x:c r="A5064" t="str">
        <x:v>6a5a01632baca6136b047a3e</x:v>
      </x:c>
      <x:c r="B5064" s="19" t="str">
        <x:v>Магнит Астрахань, Вокзальная пл., 19</x:v>
      </x:c>
      <x:c r="C5064" s="19" t="str">
        <x:v>Астраханская, Астрахань, пл Вокзальная, 19</x:v>
      </x:c>
      <x:c r="D5064" s="20" t="n">
        <x:v>46222.291666666664</x:v>
      </x:c>
      <x:c r="E5064" s="20" t="n">
        <x:v>46220.554293981484</x:v>
      </x:c>
      <x:c r="F5064" s="20" t="n">
        <x:v>46220.659479166665</x:v>
      </x:c>
      <x:c r="G5064" s="21" t="str">
        <x:v>Макренцева Елена</x:v>
      </x:c>
      <x:c r="H5064" s="22" t="n">
        <x:f>(D5064-F5064)*24</x:f>
        <x:v>39.17249999998603</x:v>
      </x:c>
    </x:row>
    <x:row r="5065">
      <x:c r="A5065" t="str">
        <x:v>6a5a17d32baca6136b072144</x:v>
      </x:c>
      <x:c r="B5065" s="19" t="str">
        <x:v>Магнит Астрахань, Вокзальная пл., 19</x:v>
      </x:c>
      <x:c r="C5065" s="19" t="str">
        <x:v>Астраханская, Астрахань, пл Вокзальная, 19</x:v>
      </x:c>
      <x:c r="D5065" s="20" t="n">
        <x:v>46222.291666666664</x:v>
      </x:c>
      <x:c r="E5065" s="20" t="n">
        <x:v>46220.620775462965</x:v>
      </x:c>
      <x:c r="F5065" s="20" t="n">
        <x:v>46220.65957175926</x:v>
      </x:c>
      <x:c r="G5065" s="21" t="str">
        <x:v>Макренцева Елена</x:v>
      </x:c>
      <x:c r="H5065" s="22" t="n">
        <x:f>(D5065-F5065)*24</x:f>
        <x:v>39.170277777768206</x:v>
      </x:c>
    </x:row>
    <x:row r="5066">
      <x:c r="A5066" t="str">
        <x:v>6a5770fe2baca6136be8f5b8</x:v>
      </x:c>
      <x:c r="B5066" s="19" t="str">
        <x:v>Магнит Екатеринбург, 22-го Партсъезда, 20</x:v>
      </x:c>
      <x:c r="C5066" s="19" t="str">
        <x:v>Свердловская, Екатеринбург, ул 22 Партсъезда, 20</x:v>
      </x:c>
      <x:c r="D5066" s="20" t="n">
        <x:v>46222.291666666664</x:v>
      </x:c>
      <x:c r="E5066" s="20" t="n">
        <x:v>46218.6094212963</x:v>
      </x:c>
      <x:c r="F5066" s="20" t="n">
        <x:v>46218.75079861111</x:v>
      </x:c>
      <x:c r="G5066" s="21" t="str">
        <x:v>Карасева Алина</x:v>
      </x:c>
      <x:c r="H5066" s="22" t="n">
        <x:f>(D5066-F5066)*24</x:f>
        <x:v>84.98083333333489</x:v>
      </x:c>
    </x:row>
    <x:row r="5067">
      <x:c r="A5067" t="str">
        <x:v>6a548c0eef273b6058ecb37c</x:v>
      </x:c>
      <x:c r="B5067" s="19" t="str">
        <x:v>Магнит Екатеринбург, Академика Парина, 38/2</x:v>
      </x:c>
      <x:c r="C5067" s="19" t="str">
        <x:v>Свердловская, Екатеринбург, ул Академика Парина, 38/2</x:v>
      </x:c>
      <x:c r="D5067" s="20" t="n">
        <x:v>46222.291666666664</x:v>
      </x:c>
      <x:c r="E5067" s="20" t="n">
        <x:v>46216.41405092592</x:v>
      </x:c>
      <x:c r="F5067" s="20" t="n">
        <x:v>46223.565405092595</x:v>
      </x:c>
      <x:c r="G5067" s="21" t="str">
        <x:v>Хегай Татьяна</x:v>
      </x:c>
      <x:c r="H5067" s="22" t="n">
        <x:f>(D5067-F5067)*24</x:f>
        <x:v>-30.569722222338896</x:v>
      </x:c>
    </x:row>
    <x:row r="5068">
      <x:c r="A5068" t="str">
        <x:v>6a575feb0b428f68684ceba3</x:v>
      </x:c>
      <x:c r="B5068" s="19" t="str">
        <x:v>Магнит Екатеринбург, Академика Парина, 41</x:v>
      </x:c>
      <x:c r="C5068" s="19" t="str">
        <x:v>Свердловская, Екатеринбург, ул Академика Парина, 41</x:v>
      </x:c>
      <x:c r="D5068" s="20" t="n">
        <x:v>46222.291666666664</x:v>
      </x:c>
      <x:c r="E5068" s="20" t="n">
        <x:v>46218.55883101852</x:v>
      </x:c>
      <x:c r="F5068" s="20" t="n">
        <x:v>46218.74729166667</x:v>
      </x:c>
      <x:c r="G5068" s="21" t="str">
        <x:v>Карасева Алина</x:v>
      </x:c>
      <x:c r="H5068" s="22" t="n">
        <x:f>(D5068-F5068)*24</x:f>
        <x:v>85.06499999994412</x:v>
      </x:c>
    </x:row>
    <x:row r="5069">
      <x:c r="A5069" t="str">
        <x:v>6a5b6bf62baca6136b1037bf</x:v>
      </x:c>
      <x:c r="B5069" s="19" t="str">
        <x:v>Магнит Екатеринбург, Алапаевск, Мира, 2Б</x:v>
      </x:c>
      <x:c r="C5069" s="19" t="str">
        <x:v>Свердловская, Алапаевск, ул Мира, 2Б</x:v>
      </x:c>
      <x:c r="D5069" s="20" t="n">
        <x:v>46222.291666666664</x:v>
      </x:c>
      <x:c r="E5069" s="20" t="n">
        <x:v>46221.628587962965</x:v>
      </x:c>
      <x:c r="F5069" s="20" t="n">
        <x:v>46221.739907407406</x:v>
      </x:c>
      <x:c r="G5069" s="21" t="str">
        <x:v>Карасева Алина</x:v>
      </x:c>
      <x:c r="H5069" s="22" t="n">
        <x:f>(D5069-F5069)*24</x:f>
        <x:v>13.242222222208511</x:v>
      </x:c>
    </x:row>
    <x:row r="5070">
      <x:c r="A5070" t="str">
        <x:v>6a4cf0925aa14d971505a322</x:v>
      </x:c>
      <x:c r="B5070" s="19" t="str">
        <x:v>Магнит Екатеринбург, Блюхера, 95</x:v>
      </x:c>
      <x:c r="C5070" s="19" t="str">
        <x:v>Свердловская, Екатеринбург, ул Блюхера, 95</x:v>
      </x:c>
      <x:c r="D5070" s="20" t="n">
        <x:v>46222.291666666664</x:v>
      </x:c>
      <x:c r="E5070" s="20" t="n">
        <x:v>46210.64372685185</x:v>
      </x:c>
      <x:c r="F5070" s="20" t="n">
        <x:v>46216.55803240741</x:v>
      </x:c>
      <x:c r="G5070" s="21" t="str">
        <x:v>Хегай Татьяна</x:v>
      </x:c>
      <x:c r="H5070" s="22" t="n">
        <x:f>(D5070-F5070)*24</x:f>
        <x:v>137.60722222208278</x:v>
      </x:c>
    </x:row>
    <x:row r="5071">
      <x:c r="A5071" t="str">
        <x:v>6a5738160b428f68684a3c27</x:v>
      </x:c>
      <x:c r="B5071" s="19" t="str">
        <x:v>Магнит Екатеринбург, Блюхера, 95</x:v>
      </x:c>
      <x:c r="C5071" s="19" t="str">
        <x:v>Свердловская, Екатеринбург, ул Блюхера, 95</x:v>
      </x:c>
      <x:c r="D5071" s="20" t="n">
        <x:v>46222.291666666664</x:v>
      </x:c>
      <x:c r="E5071" s="20" t="n">
        <x:v>46218.44081018519</x:v>
      </x:c>
      <x:c r="F5071" s="20" t="n">
        <x:v>46218.66905092593</x:v>
      </x:c>
      <x:c r="G5071" s="21" t="str">
        <x:v>Карасева Алина</x:v>
      </x:c>
      <x:c r="H5071" s="22" t="n">
        <x:f>(D5071-F5071)*24</x:f>
        <x:v>86.94277777767275</x:v>
      </x:c>
    </x:row>
    <x:row r="5072">
      <x:c r="A5072" t="str">
        <x:v>6a53ad01ef273b6058e8c2fc</x:v>
      </x:c>
      <x:c r="B5072" s="19" t="str">
        <x:v>Магнит Екатеринбург, Варшавская, 5</x:v>
      </x:c>
      <x:c r="C5072" s="19" t="str">
        <x:v>Свердловская, Екатеринбург, ул Варшавская, 38</x:v>
      </x:c>
      <x:c r="D5072" s="20" t="n">
        <x:v>46222.291666666664</x:v>
      </x:c>
      <x:c r="E5072" s="20" t="n">
        <x:v>46215.75315972222</x:v>
      </x:c>
      <x:c r="F5072" s="20" t="n">
        <x:v>46219.29858796296</x:v>
      </x:c>
      <x:c r="G5072" s="21" t="str">
        <x:v>Савенкова Надежда</x:v>
      </x:c>
      <x:c r="H5072" s="22" t="n">
        <x:f>(D5072-F5072)*24</x:f>
        <x:v>71.83388888882473</x:v>
      </x:c>
    </x:row>
    <x:row r="5073">
      <x:c r="A5073" t="str">
        <x:v>6a4f8b44ef273b6058c9a8ac</x:v>
      </x:c>
      <x:c r="B5073" s="19" t="str">
        <x:v>Магнит Екатеринбург, Екатеринбург, Пехотинцев, 2г</x:v>
      </x:c>
      <x:c r="C5073" s="19" t="str">
        <x:v>Свердловская, Екатеринбург, ул Пехотинцев, 2г</x:v>
      </x:c>
      <x:c r="D5073" s="20" t="n">
        <x:v>46222.291666666664</x:v>
      </x:c>
      <x:c r="E5073" s="20" t="n">
        <x:v>46212.61912037037</x:v>
      </x:c>
      <x:c r="F5073" s="20" t="n">
        <x:v>46219.29421296297</x:v>
      </x:c>
      <x:c r="G5073" s="21" t="str">
        <x:v>Савенкова Надежда</x:v>
      </x:c>
      <x:c r="H5073" s="22" t="n">
        <x:f>(D5073-F5073)*24</x:f>
        <x:v>71.9388888887479</x:v>
      </x:c>
    </x:row>
    <x:row r="5074">
      <x:c r="A5074" t="str">
        <x:v>6a53441def273b6058e6776c</x:v>
      </x:c>
      <x:c r="B5074" s="19" t="str">
        <x:v>Магнит Екатеринбург, Мира, 47/6</x:v>
      </x:c>
      <x:c r="C5074" s="19" t="str">
        <x:v>Свердловская, Екатеринбург, ул Мира, 47/6</x:v>
      </x:c>
      <x:c r="D5074" s="20" t="n">
        <x:v>46222.291666666664</x:v>
      </x:c>
      <x:c r="E5074" s="20" t="n">
        <x:v>46215.44237268518</x:v>
      </x:c>
      <x:c r="F5074" s="20" t="n">
        <x:v>46216.5421875</x:v>
      </x:c>
      <x:c r="G5074" s="21" t="str">
        <x:v>Хегай Татьяна</x:v>
      </x:c>
      <x:c r="H5074" s="22" t="n">
        <x:f>(D5074-F5074)*24</x:f>
        <x:v>137.98749999987194</x:v>
      </x:c>
    </x:row>
    <x:row r="5075">
      <x:c r="A5075" t="str">
        <x:v>6a4e4076e4145d54576b06cb</x:v>
      </x:c>
      <x:c r="B5075" s="19" t="str">
        <x:v>Магнит Екатеринбург, Новгородцевой, 13Б</x:v>
      </x:c>
      <x:c r="C5075" s="19" t="str">
        <x:v>Свердловская, Екатеринбург, ул Новгородцевой, 13Б</x:v>
      </x:c>
      <x:c r="D5075" s="20" t="n">
        <x:v>46222.291666666664</x:v>
      </x:c>
      <x:c r="E5075" s="20" t="n">
        <x:v>46211.63895833334</x:v>
      </x:c>
      <x:c r="F5075" s="20" t="n">
        <x:v>46219.4984375</x:v>
      </x:c>
      <x:c r="G5075" s="21" t="str">
        <x:v>Хегай Татьяна</x:v>
      </x:c>
      <x:c r="H5075" s="22" t="n">
        <x:f>(D5075-F5075)*24</x:f>
        <x:v>67.03749999997672</x:v>
      </x:c>
    </x:row>
    <x:row r="5076">
      <x:c r="A5076" t="str">
        <x:v>6a59ed6a2baca6136b03bfd9</x:v>
      </x:c>
      <x:c r="B5076" s="19" t="str">
        <x:v>Магнит Екатеринбург, Новгородцевой, 13Б</x:v>
      </x:c>
      <x:c r="C5076" s="19" t="str">
        <x:v>Свердловская, Екатеринбург, ул Новгородцевой, 13Б</x:v>
      </x:c>
      <x:c r="D5076" s="20" t="n">
        <x:v>46222.291666666664</x:v>
      </x:c>
      <x:c r="E5076" s="20" t="n">
        <x:v>46220.49511574074</x:v>
      </x:c>
      <x:c r="F5076" s="20" t="n">
        <x:v>46221.41318287037</x:v>
      </x:c>
      <x:c r="G5076" s="21" t="str">
        <x:v>Карасева Алина</x:v>
      </x:c>
      <x:c r="H5076" s="22" t="n">
        <x:f>(D5076-F5076)*24</x:f>
        <x:v>21.083611111098435</x:v>
      </x:c>
    </x:row>
    <x:row r="5077">
      <x:c r="A5077" t="str">
        <x:v>6a5a42c92baca6136b09e71f</x:v>
      </x:c>
      <x:c r="B5077" s="19" t="str">
        <x:v>Магнит Екатеринбург, Реж, Павлика Морозова, 14</x:v>
      </x:c>
      <x:c r="C5077" s="19" t="str">
        <x:v>Свердловская, Реж, ул П.Морозова, 14</x:v>
      </x:c>
      <x:c r="D5077" s="20" t="n">
        <x:v>46222.291666666664</x:v>
      </x:c>
      <x:c r="E5077" s="20" t="n">
        <x:v>46220.74806712963</x:v>
      </x:c>
      <x:c r="F5077" s="20" t="n">
        <x:v>46222.594143518516</x:v>
      </x:c>
      <x:c r="G5077" s="21" t="str">
        <x:v>Ямилова Алина</x:v>
      </x:c>
      <x:c r="H5077" s="22" t="n">
        <x:f>(D5077-F5077)*24</x:f>
        <x:v>-7.259444444440305</x:v>
      </x:c>
    </x:row>
    <x:row r="5078">
      <x:c r="A5078" t="str">
        <x:v>6a4e007e5aa14d97150cfc82</x:v>
      </x:c>
      <x:c r="B5078" s="19" t="str">
        <x:v>Магнит Екатеринбург, Уральских Рабочих, 35</x:v>
      </x:c>
      <x:c r="C5078" s="19" t="str">
        <x:v>Свердловская, Екатеринбург, ул Уральских рабочих, 35</x:v>
      </x:c>
      <x:c r="D5078" s="20" t="n">
        <x:v>46222.291666666664</x:v>
      </x:c>
      <x:c r="E5078" s="20" t="n">
        <x:v>46211.449421296296</x:v>
      </x:c>
      <x:c r="F5078" s="20" t="n">
        <x:v>46226.542349537034</x:v>
      </x:c>
      <x:c r="G5078" s="21" t="str">
        <x:v>Карасева Алина</x:v>
      </x:c>
      <x:c r="H5078" s="22" t="n">
        <x:f>(D5078-F5078)*24</x:f>
        <x:v>-102.01638888887828</x:v>
      </x:c>
    </x:row>
    <x:row r="5079">
      <x:c r="A5079" t="str">
        <x:v>6a5738150b428f68684a3c14</x:v>
      </x:c>
      <x:c r="B5079" s="19" t="str">
        <x:v>Магнит Екатеринбург, Щербакова, 3А</x:v>
      </x:c>
      <x:c r="C5079" s="19" t="str">
        <x:v>Свердловская, Екатеринбург, ул Щербакова, 3А</x:v>
      </x:c>
      <x:c r="D5079" s="20" t="n">
        <x:v>46222.291666666664</x:v>
      </x:c>
      <x:c r="E5079" s="20" t="n">
        <x:v>46218.44079861111</x:v>
      </x:c>
      <x:c r="F5079" s="20" t="n">
        <x:v>46218.67398148148</x:v>
      </x:c>
      <x:c r="G5079" s="21" t="str">
        <x:v>Карасева Алина</x:v>
      </x:c>
      <x:c r="H5079" s="22" t="n">
        <x:f>(D5079-F5079)*24</x:f>
        <x:v>86.82444444444263</x:v>
      </x:c>
    </x:row>
    <x:row r="5080">
      <x:c r="A5080" t="str">
        <x:v>6a5617236fdd6ab10ba51da5</x:v>
      </x:c>
      <x:c r="B5080" s="19" t="str">
        <x:v>Магнит Екатеринбург, Эстонская, 6</x:v>
      </x:c>
      <x:c r="C5080" s="19" t="str">
        <x:v>Свердловская, Екатеринбург, ул Эстонская, 6</x:v>
      </x:c>
      <x:c r="D5080" s="20" t="n">
        <x:v>46222.291666666664</x:v>
      </x:c>
      <x:c r="E5080" s="20" t="n">
        <x:v>46217.58466435185</x:v>
      </x:c>
      <x:c r="F5080" s="20" t="n">
        <x:v>46222.39297453704</x:v>
      </x:c>
      <x:c r="G5080" s="21" t="str">
        <x:v>Карасева Алина</x:v>
      </x:c>
      <x:c r="H5080" s="22" t="n">
        <x:f>(D5080-F5080)*24</x:f>
        <x:v>-2.4313888890319504</x:v>
      </x:c>
    </x:row>
    <x:row r="5081">
      <x:c r="A5081" t="str">
        <x:v>6a5a0e172baca6136b05b30f</x:v>
      </x:c>
      <x:c r="B5081" s="19" t="str">
        <x:v>Магнит Ярославль Ленинградский пр-кт, д. 50а</x:v>
      </x:c>
      <x:c r="C5081" s="19" t="str">
        <x:v>Ярославская, Ярославль, пр-кт Ленинградский, 50А</x:v>
      </x:c>
      <x:c r="D5081" s="20" t="n">
        <x:v>46222.291666666664</x:v>
      </x:c>
      <x:c r="E5081" s="20" t="n">
        <x:v>46220.59193287037</x:v>
      </x:c>
      <x:c r="F5081" s="20" t="n">
        <x:v>46220.5984375</x:v>
      </x:c>
      <x:c r="G5081" s="21" t="str">
        <x:v>Угарова Анастасия</x:v>
      </x:c>
      <x:c r="H5081" s="22" t="n">
        <x:f>(D5081-F5081)*24</x:f>
        <x:v>40.63750000001164</x:v>
      </x:c>
    </x:row>
    <x:row r="5082">
      <x:c r="A5082" t="str">
        <x:v>6a5b7e752baca6136b10b65c</x:v>
      </x:c>
      <x:c r="B5082" s="19" t="str">
        <x:v>Магнит Ярославль, ГМ, пр-т Авиаторов, 159</x:v>
      </x:c>
      <x:c r="C5082" s="19" t="str">
        <x:v>Ярославская, Ярославль, пр-кт Авиаторов, 159</x:v>
      </x:c>
      <x:c r="D5082" s="20" t="n">
        <x:v>46222.291666666664</x:v>
      </x:c>
      <x:c r="E5082" s="20" t="n">
        <x:v>46221.68340277778</x:v>
      </x:c>
      <x:c r="F5082" s="20" t="n">
        <x:v>46223.56317129629</x:v>
      </x:c>
      <x:c r="G5082" s="21" t="str">
        <x:v>Угарова Анастасия</x:v>
      </x:c>
      <x:c r="H5082" s="22" t="n">
        <x:f>(D5082-F5082)*24</x:f>
        <x:v>-30.516111111093778</x:v>
      </x:c>
    </x:row>
    <x:row r="5083">
      <x:c r="A5083" t="str">
        <x:v>6a4e00805aa14d97150cfd0a</x:v>
      </x:c>
      <x:c r="B5083" s="19" t="str">
        <x:v>Магнит, Екатеринбург, Ферганская, 6</x:v>
      </x:c>
      <x:c r="C5083" s="19" t="str">
        <x:v>Свердловская, Екатеринбург, ул Ферганская, 6</x:v>
      </x:c>
      <x:c r="D5083" s="20" t="n">
        <x:v>46222.291666666664</x:v>
      </x:c>
      <x:c r="E5083" s="20" t="n">
        <x:v>46211.44944444444</x:v>
      </x:c>
      <x:c r="F5083" s="20" t="n">
        <x:v>46219.28733796296</x:v>
      </x:c>
      <x:c r="G5083" s="21" t="str">
        <x:v>Савенкова Надежда</x:v>
      </x:c>
      <x:c r="H5083" s="22" t="n">
        <x:f>(D5083-F5083)*24</x:f>
        <x:v>72.10388888890157</x:v>
      </x:c>
    </x:row>
    <x:row r="5084">
      <x:c r="A5084" t="str">
        <x:v>6a588ba52baca6136bf7dd38</x:v>
      </x:c>
      <x:c r="B5084" s="19" t="str">
        <x:v>Магнит, Екатеринбург, Ферганская, 6</x:v>
      </x:c>
      <x:c r="C5084" s="19" t="str">
        <x:v>Свердловская, Екатеринбург, ул Ферганская, 6</x:v>
      </x:c>
      <x:c r="D5084" s="20" t="n">
        <x:v>46222.291666666664</x:v>
      </x:c>
      <x:c r="E5084" s="20" t="n">
        <x:v>46219.446921296294</x:v>
      </x:c>
      <x:c r="F5084" s="20" t="n">
        <x:v>46221.35490740741</x:v>
      </x:c>
      <x:c r="G5084" s="21" t="str">
        <x:v>Не указан</x:v>
      </x:c>
      <x:c r="H5084" s="22" t="n">
        <x:f>(D5084-F5084)*24</x:f>
        <x:v>22.482222222082783</x:v>
      </x:c>
    </x:row>
    <x:row r="5085">
      <x:c r="A5085" t="str">
        <x:v>6a5b2ba52baca6136b0e5f55</x:v>
      </x:c>
      <x:c r="B5085" s="19" t="str">
        <x:v>Магнит, Екатеринбург, Ферганская, 6</x:v>
      </x:c>
      <x:c r="C5085" s="19" t="str">
        <x:v>Свердловская, Екатеринбург, ул Ферганская, 6</x:v>
      </x:c>
      <x:c r="D5085" s="20" t="n">
        <x:v>46222.291666666664</x:v>
      </x:c>
      <x:c r="E5085" s="20" t="n">
        <x:v>46221.43802083333</x:v>
      </x:c>
      <x:c r="F5085" s="20" t="n">
        <x:v>46221.739907407406</x:v>
      </x:c>
      <x:c r="G5085" s="21" t="str">
        <x:v>Карасева Алина</x:v>
      </x:c>
      <x:c r="H5085" s="22" t="n">
        <x:f>(D5085-F5085)*24</x:f>
        <x:v>13.242222222208511</x:v>
      </x:c>
    </x:row>
    <x:row r="5086">
      <x:c r="A5086" t="str">
        <x:v>6a44e4cfae79637aae394a4c</x:v>
      </x:c>
      <x:c r="B5086" s="19" t="str">
        <x:v>Магнит Владимир и Владимирская обл. Владимир, Добросельская, 180</x:v>
      </x:c>
      <x:c r="C5086" s="19" t="str">
        <x:v>Владимирская, Владимир, ул Добросельская, 180</x:v>
      </x:c>
      <x:c r="D5086" s="20" t="n">
        <x:v>46222.333333333336</x:v>
      </x:c>
      <x:c r="E5086" s="20" t="n">
        <x:v>46204.54072916666</x:v>
      </x:c>
      <x:c r="F5086" s="20" t="n">
        <x:v>46209.4503587963</x:v>
      </x:c>
      <x:c r="G5086" s="21" t="str">
        <x:v>Гаврильцо Виктория</x:v>
      </x:c>
      <x:c r="H5086" s="22" t="n">
        <x:f>(D5086-F5086)*24</x:f>
        <x:v>309.19138888892485</x:v>
      </x:c>
    </x:row>
    <x:row r="5087">
      <x:c r="A5087" t="str">
        <x:v>6a5ba9f02baca6136b120a6c</x:v>
      </x:c>
      <x:c r="B5087" s="19" t="str">
        <x:v>Магнит Владимир и Владимирская обл. Владимир, Новгородская, 8а</x:v>
      </x:c>
      <x:c r="C5087" s="19" t="str">
        <x:v>Владимирская, Владимир, ул Новгородская, 8а</x:v>
      </x:c>
      <x:c r="D5087" s="20" t="n">
        <x:v>46222.333333333336</x:v>
      </x:c>
      <x:c r="E5087" s="20" t="n">
        <x:v>46221.8122337963</x:v>
      </x:c>
      <x:c r="F5087" s="20" t="n">
        <x:v>46221.81267361111</x:v>
      </x:c>
      <x:c r="G5087" s="21" t="str">
        <x:v>Молодцов Алексей</x:v>
      </x:c>
      <x:c r="H5087" s="22" t="n">
        <x:f>(D5087-F5087)*24</x:f>
        <x:v>12.49583333346527</x:v>
      </x:c>
    </x:row>
    <x:row r="5088">
      <x:c r="A5088" t="str">
        <x:v>6a533b83ef273b6058e633bf</x:v>
      </x:c>
      <x:c r="B5088" s="19" t="str">
        <x:v>Магнит Волгоград, Автомагистральная, 14</x:v>
      </x:c>
      <x:c r="C5088" s="19" t="str">
        <x:v>Волгоградская, Волгоград, ул Автомагистральная, 14</x:v>
      </x:c>
      <x:c r="D5088" s="20" t="n">
        <x:v>46222.333333333336</x:v>
      </x:c>
      <x:c r="E5088" s="20" t="n">
        <x:v>46215.41688657407</x:v>
      </x:c>
      <x:c r="F5088" s="20" t="n">
        <x:v>46222.42395833333</x:v>
      </x:c>
      <x:c r="G5088" s="21" t="str">
        <x:v>Прудкий Владимир</x:v>
      </x:c>
      <x:c r="H5088" s="22" t="n">
        <x:f>(D5088-F5088)*24</x:f>
        <x:v>-2.174999999930151</x:v>
      </x:c>
    </x:row>
    <x:row r="5089">
      <x:c r="A5089" t="str">
        <x:v>6a4ceb7c796a47a26874e7f6</x:v>
      </x:c>
      <x:c r="B5089" s="19" t="str">
        <x:v>Магнит Волгоград, Туркменская, 19</x:v>
      </x:c>
      <x:c r="C5089" s="19" t="str">
        <x:v>Волгоградская, Волгоград, ул Туркменская, 19</x:v>
      </x:c>
      <x:c r="D5089" s="20" t="n">
        <x:v>46222.333333333336</x:v>
      </x:c>
      <x:c r="E5089" s="20" t="n">
        <x:v>46210.628657407404</x:v>
      </x:c>
      <x:c r="F5089" s="20" t="n">
        <x:v>46211.307592592595</x:v>
      </x:c>
      <x:c r="G5089" s="21" t="str">
        <x:v>Макренцева Елена</x:v>
      </x:c>
      <x:c r="H5089" s="22" t="n">
        <x:f>(D5089-F5089)*24</x:f>
        <x:v>264.6177777777775</x:v>
      </x:c>
    </x:row>
    <x:row r="5090">
      <x:c r="A5090" t="str">
        <x:v>6a5a4b432baca6136b0a390f</x:v>
      </x:c>
      <x:c r="B5090" s="19" t="str">
        <x:v>Магнит Волгоград, бульвар Энгельса, 33Б</x:v>
      </x:c>
      <x:c r="C5090" s="19" t="str">
        <x:v>Волгоградская, Волгоград, б-р им. Энгельса, 33Б</x:v>
      </x:c>
      <x:c r="D5090" s="20" t="n">
        <x:v>46222.333333333336</x:v>
      </x:c>
      <x:c r="E5090" s="20" t="n">
        <x:v>46220.77318287037</x:v>
      </x:c>
      <x:c r="F5090" s="20" t="n">
        <x:v>46221.37978009259</x:v>
      </x:c>
      <x:c r="G5090" s="21" t="str">
        <x:v>Тростина Яна</x:v>
      </x:c>
      <x:c r="H5090" s="22" t="n">
        <x:f>(D5090-F5090)*24</x:f>
        <x:v>22.885277777910233</x:v>
      </x:c>
    </x:row>
    <x:row r="5091">
      <x:c r="A5091" t="str">
        <x:v>6a5b98f02baca6136b118302</x:v>
      </x:c>
      <x:c r="B5091" s="19" t="str">
        <x:v>Магнит Волгоград, бульвар Энгельса, 33Б</x:v>
      </x:c>
      <x:c r="C5091" s="19" t="str">
        <x:v>Волгоградская, Волгоград, б-р им. Энгельса, 33Б</x:v>
      </x:c>
      <x:c r="D5091" s="20" t="n">
        <x:v>46222.333333333336</x:v>
      </x:c>
      <x:c r="E5091" s="20" t="n">
        <x:v>46221.76185185185</x:v>
      </x:c>
      <x:c r="F5091" s="20" t="n">
        <x:v>46221.794074074074</x:v>
      </x:c>
      <x:c r="G5091" s="21" t="str">
        <x:v>Прудкий Владимир</x:v>
      </x:c>
      <x:c r="H5091" s="22" t="n">
        <x:f>(D5091-F5091)*24</x:f>
        <x:v>12.94222222227836</x:v>
      </x:c>
    </x:row>
    <x:row r="5092">
      <x:c r="A5092" t="str">
        <x:v>6a50bd57ef273b6058d1ed46</x:v>
      </x:c>
      <x:c r="B5092" s="19" t="str">
        <x:v>Магнит Волгоградская обл, Камышин, мкр. 5-й, 48Б</x:v>
      </x:c>
      <x:c r="C5092" s="19" t="str">
        <x:v>Волгоградская, Камышин, мкр 5-й, 48Б</x:v>
      </x:c>
      <x:c r="D5092" s="20" t="n">
        <x:v>46222.333333333336</x:v>
      </x:c>
      <x:c r="E5092" s="20" t="n">
        <x:v>46213.52600694444</x:v>
      </x:c>
      <x:c r="F5092" s="20" t="n">
        <x:v>46217.425578703704</x:v>
      </x:c>
      <x:c r="G5092" s="21" t="str">
        <x:v>Макренцева Елена</x:v>
      </x:c>
      <x:c r="H5092" s="22" t="n">
        <x:f>(D5092-F5092)*24</x:f>
        <x:v>117.78611111117061</x:v>
      </x:c>
    </x:row>
    <x:row r="5093">
      <x:c r="A5093" t="str">
        <x:v>6a5a43f72baca6136b09f580</x:v>
      </x:c>
      <x:c r="B5093" s="19" t="str">
        <x:v>Магнит Волжский , 87-й Гвардейской, 89А</x:v>
      </x:c>
      <x:c r="C5093" s="19" t="str">
        <x:v>Волгоградская, Волжский, ул 87-й Гвардейской, 89А</x:v>
      </x:c>
      <x:c r="D5093" s="20" t="n">
        <x:v>46222.333333333336</x:v>
      </x:c>
      <x:c r="E5093" s="20" t="n">
        <x:v>46220.75157407407</x:v>
      </x:c>
      <x:c r="F5093" s="20" t="n">
        <x:v>46221.78701388889</x:v>
      </x:c>
      <x:c r="G5093" s="21" t="str">
        <x:v>Прудкий Владимир</x:v>
      </x:c>
      <x:c r="H5093" s="22" t="n">
        <x:f>(D5093-F5093)*24</x:f>
        <x:v>13.111666666693054</x:v>
      </x:c>
    </x:row>
    <x:row r="5094">
      <x:c r="A5094" t="str">
        <x:v>6a54e3f0ca550428a123cb9f</x:v>
      </x:c>
      <x:c r="B5094" s="19" t="str">
        <x:v>Магнит Екатеринбург, Верхняя Пышма, Кривоусова, 20А</x:v>
      </x:c>
      <x:c r="C5094" s="19" t="str">
        <x:v>Свердловская, Верхняя Пышма, ул Кривоусова, 20А</x:v>
      </x:c>
      <x:c r="D5094" s="20" t="n">
        <x:v>46222.333333333336</x:v>
      </x:c>
      <x:c r="E5094" s="20" t="n">
        <x:v>46216.67444444444</x:v>
      </x:c>
      <x:c r="F5094" s="20" t="n">
        <x:v>46216.67982638889</x:v>
      </x:c>
      <x:c r="G5094" s="21" t="str">
        <x:v>Хегай Татьяна</x:v>
      </x:c>
      <x:c r="H5094" s="22" t="n">
        <x:f>(D5094-F5094)*24</x:f>
        <x:v>135.68416666664416</x:v>
      </x:c>
    </x:row>
    <x:row r="5095">
      <x:c r="A5095" t="str">
        <x:v>6a574e340b428f68684ba745</x:v>
      </x:c>
      <x:c r="B5095" s="19" t="str">
        <x:v>Магнит Екатеринбург, Ильича, 52</x:v>
      </x:c>
      <x:c r="C5095" s="19" t="str">
        <x:v>Свердловская, Екатеринбург, ул Ильича, 52</x:v>
      </x:c>
      <x:c r="D5095" s="20" t="n">
        <x:v>46222.333333333336</x:v>
      </x:c>
      <x:c r="E5095" s="20" t="n">
        <x:v>46218.50634259259</x:v>
      </x:c>
      <x:c r="F5095" s="20" t="n">
        <x:v>46218.529953703706</x:v>
      </x:c>
      <x:c r="G5095" s="21" t="str">
        <x:v>Карасева Алина</x:v>
      </x:c>
      <x:c r="H5095" s="22" t="n">
        <x:f>(D5095-F5095)*24</x:f>
        <x:v>91.28111111110775</x:v>
      </x:c>
    </x:row>
    <x:row r="5096">
      <x:c r="A5096" t="str">
        <x:v>6a5b48352baca6136b0f34bd</x:v>
      </x:c>
      <x:c r="B5096" s="19" t="str">
        <x:v>Магнит Екатеринбург, Ильича, 52</x:v>
      </x:c>
      <x:c r="C5096" s="19" t="str">
        <x:v>Свердловская, Екатеринбург, ул Ильича, 52</x:v>
      </x:c>
      <x:c r="D5096" s="20" t="n">
        <x:v>46222.333333333336</x:v>
      </x:c>
      <x:c r="E5096" s="20" t="n">
        <x:v>46221.52265046296</x:v>
      </x:c>
      <x:c r="F5096" s="20" t="n">
        <x:v>46222.3859375</x:v>
      </x:c>
      <x:c r="G5096" s="21" t="str">
        <x:v>Ямилова Алина</x:v>
      </x:c>
      <x:c r="H5096" s="22" t="n">
        <x:f>(D5096-F5096)*24</x:f>
        <x:v>-1.2625000000116415</x:v>
      </x:c>
    </x:row>
    <x:row r="5097">
      <x:c r="A5097" t="str">
        <x:v>6a5720720b428f686848bd2b</x:v>
      </x:c>
      <x:c r="B5097" s="19" t="str">
        <x:v>Магнит Екатеринбург, Орджоникидзе, 26</x:v>
      </x:c>
      <x:c r="C5097" s="19" t="str">
        <x:v>Свердловская, Екатеринбург, пр-кт Орджоникидзе, 26</x:v>
      </x:c>
      <x:c r="D5097" s="20" t="n">
        <x:v>46222.333333333336</x:v>
      </x:c>
      <x:c r="E5097" s="20" t="n">
        <x:v>46218.37076388889</x:v>
      </x:c>
      <x:c r="F5097" s="20" t="n">
        <x:v>46218.52269675926</x:v>
      </x:c>
      <x:c r="G5097" s="21" t="str">
        <x:v>Карасева Алина</x:v>
      </x:c>
      <x:c r="H5097" s="22" t="n">
        <x:f>(D5097-F5097)*24</x:f>
        <x:v>91.4552777778008</x:v>
      </x:c>
    </x:row>
    <x:row r="5098">
      <x:c r="A5098" t="str">
        <x:v>6a4fc6ddef273b6058cc6b33</x:v>
      </x:c>
      <x:c r="B5098" s="19" t="str">
        <x:v>Магнит Екатеринбург, Советская, 3А</x:v>
      </x:c>
      <x:c r="C5098" s="19" t="str">
        <x:v>Свердловская, Екатеринбург, ул Советская, 3А</x:v>
      </x:c>
      <x:c r="D5098" s="20" t="n">
        <x:v>46222.333333333336</x:v>
      </x:c>
      <x:c r="E5098" s="20" t="n">
        <x:v>46212.79570601852</x:v>
      </x:c>
      <x:c r="F5098" s="20" t="n">
        <x:v>46216.45736111111</x:v>
      </x:c>
      <x:c r="G5098" s="21" t="str">
        <x:v>Хегай Татьяна</x:v>
      </x:c>
      <x:c r="H5098" s="22" t="n">
        <x:f>(D5098-F5098)*24</x:f>
        <x:v>141.02333333337447</x:v>
      </x:c>
    </x:row>
    <x:row r="5099">
      <x:c r="A5099" t="str">
        <x:v>6a55c870fbc828a57a8ba5bb</x:v>
      </x:c>
      <x:c r="B5099" s="19" t="str">
        <x:v>Магнит Екатеринбург, Татищева, 64</x:v>
      </x:c>
      <x:c r="C5099" s="19" t="str">
        <x:v>Свердловская, Екатеринбург, ул Татищева, 64</x:v>
      </x:c>
      <x:c r="D5099" s="20" t="n">
        <x:v>46222.333333333336</x:v>
      </x:c>
      <x:c r="E5099" s="20" t="n">
        <x:v>46217.351481481484</x:v>
      </x:c>
      <x:c r="F5099" s="20" t="n">
        <x:v>46217.56236111111</x:v>
      </x:c>
      <x:c r="G5099" s="21" t="str">
        <x:v>Карасева Алина</x:v>
      </x:c>
      <x:c r="H5099" s="22" t="n">
        <x:f>(D5099-F5099)*24</x:f>
        <x:v>114.50333333347226</x:v>
      </x:c>
    </x:row>
    <x:row r="5100">
      <x:c r="A5100" t="str">
        <x:v>6a588e412baca6136bf80e5a</x:v>
      </x:c>
      <x:c r="B5100" s="19" t="str">
        <x:v>Магнит Екатеринбург, Татищева, 64</x:v>
      </x:c>
      <x:c r="C5100" s="19" t="str">
        <x:v>Свердловская, Екатеринбург, ул Татищева, 64</x:v>
      </x:c>
      <x:c r="D5100" s="20" t="n">
        <x:v>46222.333333333336</x:v>
      </x:c>
      <x:c r="E5100" s="20" t="n">
        <x:v>46219.4546412037</x:v>
      </x:c>
      <x:c r="F5100" s="20" t="n">
        <x:v>46219.519537037035</x:v>
      </x:c>
      <x:c r="G5100" s="21" t="str">
        <x:v>Хегай Татьяна</x:v>
      </x:c>
      <x:c r="H5100" s="22" t="n">
        <x:f>(D5100-F5100)*24</x:f>
        <x:v>67.53111111122416</x:v>
      </x:c>
    </x:row>
    <x:row r="5101">
      <x:c r="A5101" t="str">
        <x:v>6a4d09815aa14d971506eef0</x:v>
      </x:c>
      <x:c r="B5101" s="19" t="str">
        <x:v>Магнит Иваново,  Богданихское, Дерябихская, 1</x:v>
      </x:c>
      <x:c r="C5101" s="19" t="str">
        <x:v>Ивановская, Богданихское сп, Дерябихская, 1</x:v>
      </x:c>
      <x:c r="D5101" s="20" t="n">
        <x:v>46222.333333333336</x:v>
      </x:c>
      <x:c r="E5101" s="20" t="n">
        <x:v>46210.71761574074</x:v>
      </x:c>
      <x:c r="F5101" s="20" t="n">
        <x:v>46211.606840277775</x:v>
      </x:c>
      <x:c r="G5101" s="21" t="str">
        <x:v>Угарова Анастасия</x:v>
      </x:c>
      <x:c r="H5101" s="22" t="n">
        <x:f>(D5101-F5101)*24</x:f>
        <x:v>257.4358333334676</x:v>
      </x:c>
    </x:row>
    <x:row r="5102">
      <x:c r="A5102" t="str">
        <x:v>6a42480eae79637aae13f6aa</x:v>
      </x:c>
      <x:c r="B5102" s="19" t="str">
        <x:v>Магнит Иваново,  Богданихское, Дерябихская, 1</x:v>
      </x:c>
      <x:c r="C5102" s="19" t="str">
        <x:v>Ивановская, Богданихское сп, Дерябихская, 1</x:v>
      </x:c>
      <x:c r="D5102" s="20" t="n">
        <x:v>46222.333333333336</x:v>
      </x:c>
      <x:c r="E5102" s="20" t="n">
        <x:v>46202.55923611111</x:v>
      </x:c>
      <x:c r="F5102" s="20" t="n">
        <x:v>46211.606840277775</x:v>
      </x:c>
      <x:c r="G5102" s="21" t="str">
        <x:v>Угарова Анастасия</x:v>
      </x:c>
      <x:c r="H5102" s="22" t="n">
        <x:f>(D5102-F5102)*24</x:f>
        <x:v>257.4358333334676</x:v>
      </x:c>
    </x:row>
    <x:row r="5103">
      <x:c r="A5103" t="str">
        <x:v>6a4259dbae79637aae158abd</x:v>
      </x:c>
      <x:c r="B5103" s="19" t="str">
        <x:v>Магнит Иваново,  Богданихское, Дерябихская, 1</x:v>
      </x:c>
      <x:c r="C5103" s="19" t="str">
        <x:v>Ивановская, Богданихское сп, Дерябихская, 1</x:v>
      </x:c>
      <x:c r="D5103" s="20" t="n">
        <x:v>46222.333333333336</x:v>
      </x:c>
      <x:c r="E5103" s="20" t="n">
        <x:v>46202.611979166664</x:v>
      </x:c>
      <x:c r="F5103" s="20" t="n">
        <x:v>46211.606840277775</x:v>
      </x:c>
      <x:c r="G5103" s="21" t="str">
        <x:v>Угарова Анастасия</x:v>
      </x:c>
      <x:c r="H5103" s="22" t="n">
        <x:f>(D5103-F5103)*24</x:f>
        <x:v>257.4358333334676</x:v>
      </x:c>
    </x:row>
    <x:row r="5104">
      <x:c r="A5104" t="str">
        <x:v>6a425b99ae79637aae159d8a</x:v>
      </x:c>
      <x:c r="B5104" s="19" t="str">
        <x:v>Магнит Иваново,  Богданихское, Дерябихская, 1</x:v>
      </x:c>
      <x:c r="C5104" s="19" t="str">
        <x:v>Ивановская, Богданихское сп, Дерябихская, 1</x:v>
      </x:c>
      <x:c r="D5104" s="20" t="n">
        <x:v>46222.333333333336</x:v>
      </x:c>
      <x:c r="E5104" s="20" t="n">
        <x:v>46202.6171412037</x:v>
      </x:c>
      <x:c r="F5104" s="20" t="n">
        <x:v>46211.606840277775</x:v>
      </x:c>
      <x:c r="G5104" s="21" t="str">
        <x:v>Угарова Анастасия</x:v>
      </x:c>
      <x:c r="H5104" s="22" t="n">
        <x:f>(D5104-F5104)*24</x:f>
        <x:v>257.4358333334676</x:v>
      </x:c>
    </x:row>
    <x:row r="5105">
      <x:c r="A5105" t="str">
        <x:v>6a4ca248ae79637aae768c73</x:v>
      </x:c>
      <x:c r="B5105" s="19" t="str">
        <x:v>Магнит Иваново,  Богданихское, Дерябихская, 1</x:v>
      </x:c>
      <x:c r="C5105" s="19" t="str">
        <x:v>Ивановская, Богданихское сп, Дерябихская, 1</x:v>
      </x:c>
      <x:c r="D5105" s="20" t="n">
        <x:v>46222.333333333336</x:v>
      </x:c>
      <x:c r="E5105" s="20" t="n">
        <x:v>46210.41175925926</x:v>
      </x:c>
      <x:c r="F5105" s="20" t="n">
        <x:v>46211.606840277775</x:v>
      </x:c>
      <x:c r="G5105" s="21" t="str">
        <x:v>Угарова Анастасия</x:v>
      </x:c>
      <x:c r="H5105" s="22" t="n">
        <x:f>(D5105-F5105)*24</x:f>
        <x:v>257.4358333334676</x:v>
      </x:c>
    </x:row>
    <x:row r="5106">
      <x:c r="A5106" t="str">
        <x:v>6a559935fbc828a57a8adc09</x:v>
      </x:c>
      <x:c r="B5106" s="19" t="str">
        <x:v>Магнит Москва 1, Дмитров, Спасская, 6А</x:v>
      </x:c>
      <x:c r="C5106" s="19" t="str">
        <x:v>Московская, Дмитров, ул Спасская, 6А</x:v>
      </x:c>
      <x:c r="D5106" s="20" t="n">
        <x:v>46222.333333333336</x:v>
      </x:c>
      <x:c r="E5106" s="20" t="n">
        <x:v>46217.211539351854</x:v>
      </x:c>
      <x:c r="F5106" s="20" t="n">
        <x:v>46221.74630787037</x:v>
      </x:c>
      <x:c r="G5106" s="21" t="str">
        <x:v>Мурашко Александра</x:v>
      </x:c>
      <x:c r="H5106" s="22" t="n">
        <x:f>(D5106-F5106)*24</x:f>
        <x:v>14.088611111103091</x:v>
      </x:c>
    </x:row>
    <x:row r="5107">
      <x:c r="A5107" t="str">
        <x:v>6a5b8bf92baca6136b111c39</x:v>
      </x:c>
      <x:c r="B5107" s="19" t="str">
        <x:v>Магнит Москва 1, Москва, Бажова, 4</x:v>
      </x:c>
      <x:c r="C5107" s="19" t="str">
        <x:v>Москва, Москва, ул Бажова, 4</x:v>
      </x:c>
      <x:c r="D5107" s="20" t="n">
        <x:v>46222.333333333336</x:v>
      </x:c>
      <x:c r="E5107" s="20" t="n">
        <x:v>46221.7234375</x:v>
      </x:c>
      <x:c r="F5107" s="20" t="n">
        <x:v>46221.75880787037</x:v>
      </x:c>
      <x:c r="G5107" s="21" t="str">
        <x:v>Мурашко Александра</x:v>
      </x:c>
      <x:c r="H5107" s="22" t="n">
        <x:f>(D5107-F5107)*24</x:f>
        <x:v>13.78861111117294</x:v>
      </x:c>
    </x:row>
    <x:row r="5108">
      <x:c r="A5108" t="str">
        <x:v>6a59aed12baca6136b0104eb</x:v>
      </x:c>
      <x:c r="B5108" s="19" t="str">
        <x:v>Магнит Москва 1, Москва, Березовая аллея, 19к4</x:v>
      </x:c>
      <x:c r="C5108" s="19" t="str">
        <x:v>Москва, Москва, аллея Берёзовая, 19к4</x:v>
      </x:c>
      <x:c r="D5108" s="20" t="n">
        <x:v>46222.333333333336</x:v>
      </x:c>
      <x:c r="E5108" s="20" t="n">
        <x:v>46220.309641203705</x:v>
      </x:c>
      <x:c r="F5108" s="20" t="n">
        <x:v>46223.53806712963</x:v>
      </x:c>
      <x:c r="G5108" s="21" t="str">
        <x:v>Шмычкова Юлия</x:v>
      </x:c>
      <x:c r="H5108" s="22" t="n">
        <x:f>(D5108-F5108)*24</x:f>
        <x:v>-28.913611111056525</x:v>
      </x:c>
    </x:row>
    <x:row r="5109">
      <x:c r="A5109" t="str">
        <x:v>6a55e627fbc828a57a8d243d</x:v>
      </x:c>
      <x:c r="B5109" s="19" t="str">
        <x:v>Магнит Москва 1, Москва, Менжинского, 32</x:v>
      </x:c>
      <x:c r="C5109" s="19" t="str">
        <x:v>Москва, Москва, ул Менжинского, 32</x:v>
      </x:c>
      <x:c r="D5109" s="20" t="n">
        <x:v>46222.333333333336</x:v>
      </x:c>
      <x:c r="E5109" s="20" t="n">
        <x:v>46217.43952546296</x:v>
      </x:c>
      <x:c r="F5109" s="20" t="n">
        <x:v>46221.75121527778</x:v>
      </x:c>
      <x:c r="G5109" s="21" t="str">
        <x:v>Мурашко Александра</x:v>
      </x:c>
      <x:c r="H5109" s="22" t="n">
        <x:f>(D5109-F5109)*24</x:f>
        <x:v>13.97083333338378</x:v>
      </x:c>
    </x:row>
    <x:row r="5110">
      <x:c r="A5110" t="str">
        <x:v>6a57b68b2baca6136beda540</x:v>
      </x:c>
      <x:c r="B5110" s="19" t="str">
        <x:v>Магнит Москва 2, Балашиха, Пионерская, 14В</x:v>
      </x:c>
      <x:c r="C5110" s="19" t="str">
        <x:v>Московская, Балашиха, ул Пионерская, 14В</x:v>
      </x:c>
      <x:c r="D5110" s="20" t="n">
        <x:v>46222.333333333336</x:v>
      </x:c>
      <x:c r="E5110" s="20" t="n">
        <x:v>46218.81549768519</x:v>
      </x:c>
      <x:c r="F5110" s="20" t="n">
        <x:v>46221.69672453704</x:v>
      </x:c>
      <x:c r="G5110" s="21" t="str">
        <x:v>Мурашко Александра</x:v>
      </x:c>
      <x:c r="H5110" s="22" t="n">
        <x:f>(D5110-F5110)*24</x:f>
        <x:v>15.27861111110542</x:v>
      </x:c>
    </x:row>
    <x:row r="5111">
      <x:c r="A5111" t="str">
        <x:v>6a55ce0bfbc828a57a8bf8c1</x:v>
      </x:c>
      <x:c r="B5111" s="19" t="str">
        <x:v>Магнит Москва 2, Москва, Новогиреевская, 31/45</x:v>
      </x:c>
      <x:c r="C5111" s="19" t="str">
        <x:v>Москва, Москва, ул Новогиреевская, 31/45</x:v>
      </x:c>
      <x:c r="D5111" s="20" t="n">
        <x:v>46222.333333333336</x:v>
      </x:c>
      <x:c r="E5111" s="20" t="n">
        <x:v>46217.36809027778</x:v>
      </x:c>
      <x:c r="F5111" s="20" t="n">
        <x:v>46217.44467592592</x:v>
      </x:c>
      <x:c r="G5111" s="21" t="str">
        <x:v>Шмычкова Юлия</x:v>
      </x:c>
      <x:c r="H5111" s="22" t="n">
        <x:f>(D5111-F5111)*24</x:f>
        <x:v>117.32777777791489</x:v>
      </x:c>
    </x:row>
    <x:row r="5112">
      <x:c r="A5112" t="str">
        <x:v>6a514ee2ef273b6058ddb1be</x:v>
      </x:c>
      <x:c r="B5112" s="19" t="str">
        <x:v>Магнит Москва 3, Москва, Боенский пр-д, 2</x:v>
      </x:c>
      <x:c r="C5112" s="19" t="str">
        <x:v>Москва, Москва, проезд Боенский, 2</x:v>
      </x:c>
      <x:c r="D5112" s="20" t="n">
        <x:v>46222.333333333336</x:v>
      </x:c>
      <x:c r="E5112" s="20" t="n">
        <x:v>46213.95724537037</x:v>
      </x:c>
      <x:c r="F5112" s="20" t="n">
        <x:v>46221.70327546296</x:v>
      </x:c>
      <x:c r="G5112" s="21" t="str">
        <x:v>Мурашко Александра</x:v>
      </x:c>
      <x:c r="H5112" s="22" t="n">
        <x:f>(D5112-F5112)*24</x:f>
        <x:v>15.121388888976071</x:v>
      </x:c>
    </x:row>
    <x:row r="5113">
      <x:c r="A5113" t="str">
        <x:v>6a467065ae79637aae4708f8</x:v>
      </x:c>
      <x:c r="B5113" s="19" t="str">
        <x:v>Магнит Москва 3, Москва, Зеленодольская, 28к1</x:v>
      </x:c>
      <x:c r="C5113" s="19" t="str">
        <x:v>Москва, Москва, ул Зеленодольская, 28к1</x:v>
      </x:c>
      <x:c r="D5113" s="20" t="n">
        <x:v>46222.333333333336</x:v>
      </x:c>
      <x:c r="E5113" s="20" t="n">
        <x:v>46205.71283564815</x:v>
      </x:c>
      <x:c r="F5113" s="20" t="n">
        <x:v>46219.41715277778</x:v>
      </x:c>
      <x:c r="G5113" s="21" t="str">
        <x:v>Ларичева Дарья</x:v>
      </x:c>
      <x:c r="H5113" s="22" t="n">
        <x:f>(D5113-F5113)*24</x:f>
        <x:v>69.98833333334187</x:v>
      </x:c>
    </x:row>
    <x:row r="5114">
      <x:c r="A5114" t="str">
        <x:v>6a4281c5ae79637aae17a0ce</x:v>
      </x:c>
      <x:c r="B5114" s="19" t="str">
        <x:v>Магнит Москва 3, Москва, Зеленодольская, 28к1</x:v>
      </x:c>
      <x:c r="C5114" s="19" t="str">
        <x:v>Москва, Москва, ул Зеленодольская, 28к1</x:v>
      </x:c>
      <x:c r="D5114" s="20" t="n">
        <x:v>46222.333333333336</x:v>
      </x:c>
      <x:c r="E5114" s="20" t="n">
        <x:v>46202.73024305556</x:v>
      </x:c>
      <x:c r="F5114" s="20" t="n">
        <x:v>46203.42869212963</x:v>
      </x:c>
      <x:c r="G5114" s="21" t="str">
        <x:v>Ларичева Дарья</x:v>
      </x:c>
      <x:c r="H5114" s="22" t="n">
        <x:f>(D5114-F5114)*24</x:f>
        <x:v>453.7113888889435</x:v>
      </x:c>
    </x:row>
    <x:row r="5115">
      <x:c r="A5115" t="str">
        <x:v>6a55c698fbc828a57a8b9a0f</x:v>
      </x:c>
      <x:c r="B5115" s="19" t="str">
        <x:v>Магнит Москва 3, Москва, Краснодонская, 1к1</x:v>
      </x:c>
      <x:c r="C5115" s="19" t="str">
        <x:v>Москва, Москва, ул Краснодонская, 1к1</x:v>
      </x:c>
      <x:c r="D5115" s="20" t="n">
        <x:v>46222.333333333336</x:v>
      </x:c>
      <x:c r="E5115" s="20" t="n">
        <x:v>46217.34601851852</x:v>
      </x:c>
      <x:c r="F5115" s="20" t="n">
        <x:v>46221.67333333333</x:v>
      </x:c>
      <x:c r="G5115" s="21" t="str">
        <x:v>Мурашко Александра</x:v>
      </x:c>
      <x:c r="H5115" s="22" t="n">
        <x:f>(D5115-F5115)*24</x:f>
        <x:v>15.840000000083819</x:v>
      </x:c>
    </x:row>
    <x:row r="5116">
      <x:c r="A5116" t="str">
        <x:v>6a427283ae79637aae16c5ad</x:v>
      </x:c>
      <x:c r="B5116" s="19" t="str">
        <x:v>Магнит Москва 3, Москва, Цимлянская, 3к1</x:v>
      </x:c>
      <x:c r="C5116" s="19" t="str">
        <x:v>Москва, Москва, ул Цимлянская, 3к1</x:v>
      </x:c>
      <x:c r="D5116" s="20" t="n">
        <x:v>46222.333333333336</x:v>
      </x:c>
      <x:c r="E5116" s="20" t="n">
        <x:v>46202.68503472222</x:v>
      </x:c>
      <x:c r="F5116" s="20" t="n">
        <x:v>46221.78414351852</x:v>
      </x:c>
      <x:c r="G5116" s="21" t="str">
        <x:v>Мурашко Александра</x:v>
      </x:c>
      <x:c r="H5116" s="22" t="n">
        <x:f>(D5116-F5116)*24</x:f>
        <x:v>13.18055555562023</x:v>
      </x:c>
    </x:row>
    <x:row r="5117">
      <x:c r="A5117" t="str">
        <x:v>6a436cfbae79637aae1e2f5a</x:v>
      </x:c>
      <x:c r="B5117" s="19" t="str">
        <x:v>Магнит Москва 3, Москва, Цимлянская, 3к1</x:v>
      </x:c>
      <x:c r="C5117" s="19" t="str">
        <x:v>Москва, Москва, ул Цимлянская, 3к1</x:v>
      </x:c>
      <x:c r="D5117" s="20" t="n">
        <x:v>46222.333333333336</x:v>
      </x:c>
      <x:c r="E5117" s="20" t="n">
        <x:v>46203.42716435185</x:v>
      </x:c>
      <x:c r="F5117" s="20" t="n">
        <x:v>46203.46215277778</x:v>
      </x:c>
      <x:c r="G5117" s="21" t="str">
        <x:v>Ларичева Дарья</x:v>
      </x:c>
      <x:c r="H5117" s="22" t="n">
        <x:f>(D5117-F5117)*24</x:f>
        <x:v>452.9083333333838</x:v>
      </x:c>
    </x:row>
    <x:row r="5118">
      <x:c r="A5118" t="str">
        <x:v>6a572ef80b428f6868498b34</x:v>
      </x:c>
      <x:c r="B5118" s="19" t="str">
        <x:v>Магнит Москва 3, Раменское, Березовая Просека (Гостица мкр.), 1</x:v>
      </x:c>
      <x:c r="C5118" s="19" t="str">
        <x:v>Московская, Раменское, ул Березовая Просека, 1</x:v>
      </x:c>
      <x:c r="D5118" s="20" t="n">
        <x:v>46222.333333333336</x:v>
      </x:c>
      <x:c r="E5118" s="20" t="n">
        <x:v>46218.4137962963</x:v>
      </x:c>
      <x:c r="F5118" s="20" t="n">
        <x:v>46221.73247685185</x:v>
      </x:c>
      <x:c r="G5118" s="21" t="str">
        <x:v>Мурашко Александра</x:v>
      </x:c>
      <x:c r="H5118" s="22" t="n">
        <x:f>(D5118-F5118)*24</x:f>
        <x:v>14.420555555610918</x:v>
      </x:c>
    </x:row>
    <x:row r="5119">
      <x:c r="A5119" t="str">
        <x:v>6a582da42baca6136bf29f8f</x:v>
      </x:c>
      <x:c r="B5119" s="19" t="str">
        <x:v>Магнит Москва 3, Раменское, Крымская, 5</x:v>
      </x:c>
      <x:c r="C5119" s="19" t="str">
        <x:v>Московская, Раменское, ул Крымская, 5</x:v>
      </x:c>
      <x:c r="D5119" s="20" t="n">
        <x:v>46222.333333333336</x:v>
      </x:c>
      <x:c r="E5119" s="20" t="n">
        <x:v>46219.168391203704</x:v>
      </x:c>
      <x:c r="F5119" s="20" t="n">
        <x:v>46221.806921296295</x:v>
      </x:c>
      <x:c r="G5119" s="21" t="str">
        <x:v>Мурашко Александра</x:v>
      </x:c>
      <x:c r="H5119" s="22" t="n">
        <x:f>(D5119-F5119)*24</x:f>
        <x:v>12.633888888987713</x:v>
      </x:c>
    </x:row>
    <x:row r="5120">
      <x:c r="A5120" t="str">
        <x:v>6a57f2772baca6136bf0d74b</x:v>
      </x:c>
      <x:c r="B5120" s="19" t="str">
        <x:v>Магнит Москва 4 Москва, пр-д Нагатинский, 2/3</x:v>
      </x:c>
      <x:c r="C5120" s="19" t="str">
        <x:v>Москва, Москва, проезд 2-й Нагатинский, 2/3</x:v>
      </x:c>
      <x:c r="D5120" s="20" t="n">
        <x:v>46222.333333333336</x:v>
      </x:c>
      <x:c r="E5120" s="20" t="n">
        <x:v>46218.993055555555</x:v>
      </x:c>
      <x:c r="F5120" s="20" t="n">
        <x:v>46221.80849537037</x:v>
      </x:c>
      <x:c r="G5120" s="21" t="str">
        <x:v>Мурашко Александра</x:v>
      </x:c>
      <x:c r="H5120" s="22" t="n">
        <x:f>(D5120-F5120)*24</x:f>
        <x:v>12.596111111110076</x:v>
      </x:c>
    </x:row>
    <x:row r="5121">
      <x:c r="A5121" t="str">
        <x:v>6a58f16e2baca6136bfd6d82</x:v>
      </x:c>
      <x:c r="B5121" s="19" t="str">
        <x:v>Магнит Москва 4, Подольск, Силикатная, 4</x:v>
      </x:c>
      <x:c r="C5121" s="19" t="str">
        <x:v>Московская, Подольск, ул Силикатная, 4</x:v>
      </x:c>
      <x:c r="D5121" s="20" t="n">
        <x:v>46222.333333333336</x:v>
      </x:c>
      <x:c r="E5121" s="20" t="n">
        <x:v>46219.74849537037</x:v>
      </x:c>
      <x:c r="F5121" s="20" t="n">
        <x:v>46221.796944444446</x:v>
      </x:c>
      <x:c r="G5121" s="21" t="str">
        <x:v>Мурашко Александра</x:v>
      </x:c>
      <x:c r="H5121" s="22" t="n">
        <x:f>(D5121-F5121)*24</x:f>
        <x:v>12.873333333351184</x:v>
      </x:c>
    </x:row>
    <x:row r="5122">
      <x:c r="A5122" t="str">
        <x:v>6a5b2bb92baca6136b0e604a</x:v>
      </x:c>
      <x:c r="B5122" s="19" t="str">
        <x:v>Магнит Москва 4, Серпухов, Ворошилова, 132</x:v>
      </x:c>
      <x:c r="C5122" s="19" t="str">
        <x:v>Московская, Серпухов, ул Ворошилова, 132</x:v>
      </x:c>
      <x:c r="D5122" s="20" t="n">
        <x:v>46222.333333333336</x:v>
      </x:c>
      <x:c r="E5122" s="20" t="n">
        <x:v>46221.438252314816</x:v>
      </x:c>
      <x:c r="F5122" s="20" t="n">
        <x:v>46221.81811342593</x:v>
      </x:c>
      <x:c r="G5122" s="21" t="str">
        <x:v>Мурашко Александра</x:v>
      </x:c>
      <x:c r="H5122" s="22" t="n">
        <x:f>(D5122-F5122)*24</x:f>
        <x:v>12.36527777777519</x:v>
      </x:c>
    </x:row>
    <x:row r="5123">
      <x:c r="A5123" t="str">
        <x:v>6a57a6622baca6136bec9ed9</x:v>
      </x:c>
      <x:c r="B5123" s="19" t="str">
        <x:v>Магнит Москва 5, Москва, Очаковский 1-й пер, 10</x:v>
      </x:c>
      <x:c r="C5123" s="19" t="str">
        <x:v>Москва, Москва, пер 1-й Очаковский, 10</x:v>
      </x:c>
      <x:c r="D5123" s="20" t="n">
        <x:v>46222.333333333336</x:v>
      </x:c>
      <x:c r="E5123" s="20" t="n">
        <x:v>46218.76761574074</x:v>
      </x:c>
      <x:c r="F5123" s="20" t="n">
        <x:v>46221.78496527778</x:v>
      </x:c>
      <x:c r="G5123" s="21" t="str">
        <x:v>Мурашко Александра</x:v>
      </x:c>
      <x:c r="H5123" s="22" t="n">
        <x:f>(D5123-F5123)*24</x:f>
        <x:v>13.1608333333279</x:v>
      </x:c>
    </x:row>
    <x:row r="5124">
      <x:c r="A5124" t="str">
        <x:v>6a5182e0ef273b6058de0a01</x:v>
      </x:c>
      <x:c r="B5124" s="19" t="str">
        <x:v>Магнит Москва 5, Москва, Филёвская Б., 21к1</x:v>
      </x:c>
      <x:c r="C5124" s="19" t="str">
        <x:v>Москва, Москва, ул Большая Филёвская, 21к1</x:v>
      </x:c>
      <x:c r="D5124" s="20" t="n">
        <x:v>46222.333333333336</x:v>
      </x:c>
      <x:c r="E5124" s="20" t="n">
        <x:v>46214.111296296294</x:v>
      </x:c>
      <x:c r="F5124" s="20" t="n">
        <x:v>46218.466782407406</x:v>
      </x:c>
      <x:c r="G5124" s="21" t="str">
        <x:v>Гришаева Дарина</x:v>
      </x:c>
      <x:c r="H5124" s="22" t="n">
        <x:f>(D5124-F5124)*24</x:f>
        <x:v>92.79722222231794</x:v>
      </x:c>
    </x:row>
    <x:row r="5125">
      <x:c r="A5125" t="str">
        <x:v>6a588b322baca6136bf7cccb</x:v>
      </x:c>
      <x:c r="B5125" s="19" t="str">
        <x:v>Магнит Москва 5, Москва, квартал 160, 1Вк4</x:v>
      </x:c>
      <x:c r="C5125" s="19" t="str">
        <x:v>Москва, кв-л 1, квартал 160,  1Вк4</x:v>
      </x:c>
      <x:c r="D5125" s="20" t="n">
        <x:v>46222.333333333336</x:v>
      </x:c>
      <x:c r="E5125" s="20" t="n">
        <x:v>46219.4455787037</x:v>
      </x:c>
      <x:c r="F5125" s="20" t="n">
        <x:v>46222.57252314815</x:v>
      </x:c>
      <x:c r="G5125" s="21" t="str">
        <x:v>Губайдуллина Гульназ</x:v>
      </x:c>
      <x:c r="H5125" s="22" t="n">
        <x:f>(D5125-F5125)*24</x:f>
        <x:v>-5.740555555501487</x:v>
      </x:c>
    </x:row>
    <x:row r="5126">
      <x:c r="A5126" t="str">
        <x:v>6a5752ae0b428f68684bf8b2</x:v>
      </x:c>
      <x:c r="B5126" s="19" t="str">
        <x:v>Магнит Москва 5, Москва, квартал 160, 1Вк4</x:v>
      </x:c>
      <x:c r="C5126" s="19" t="str">
        <x:v>Москва, кв-л 1, квартал 160,  1Вк4</x:v>
      </x:c>
      <x:c r="D5126" s="20" t="n">
        <x:v>46222.333333333336</x:v>
      </x:c>
      <x:c r="E5126" s="20" t="n">
        <x:v>46218.51960648148</x:v>
      </x:c>
      <x:c r="F5126" s="20" t="n">
        <x:v>46222.57226851852</x:v>
      </x:c>
      <x:c r="G5126" s="21" t="str">
        <x:v>Губайдуллина Гульназ</x:v>
      </x:c>
      <x:c r="H5126" s="22" t="n">
        <x:f>(D5126-F5126)*24</x:f>
        <x:v>-5.7344444443588145</x:v>
      </x:c>
    </x:row>
    <x:row r="5127">
      <x:c r="A5127" t="str">
        <x:v>6a57ac022baca6136becf841</x:v>
      </x:c>
      <x:c r="B5127" s="19" t="str">
        <x:v>Магнит Москва 5, Москва, квартал 160, 1Вк4</x:v>
      </x:c>
      <x:c r="C5127" s="19" t="str">
        <x:v>Москва, кв-л 1, квартал 160,  1Вк4</x:v>
      </x:c>
      <x:c r="D5127" s="20" t="n">
        <x:v>46222.333333333336</x:v>
      </x:c>
      <x:c r="E5127" s="20" t="n">
        <x:v>46218.78428240741</x:v>
      </x:c>
      <x:c r="F5127" s="20" t="n">
        <x:v>46221.810694444444</x:v>
      </x:c>
      <x:c r="G5127" s="21" t="str">
        <x:v>Мурашко Александра</x:v>
      </x:c>
      <x:c r="H5127" s="22" t="n">
        <x:f>(D5127-F5127)*24</x:f>
        <x:v>12.543333333393093</x:v>
      </x:c>
    </x:row>
    <x:row r="5128">
      <x:c r="A5128" t="str">
        <x:v>6a5a230d2baca6136b088779</x:v>
      </x:c>
      <x:c r="B5128" s="19" t="str">
        <x:v>Магнит Москва 5, п Сосенское, Пр-кт Куприна, 30к1</x:v>
      </x:c>
      <x:c r="C5128" s="19" t="str">
        <x:v>Москва, Коммунарка, пр-кт Куприна, 30к1</x:v>
      </x:c>
      <x:c r="D5128" s="20" t="n">
        <x:v>46222.333333333336</x:v>
      </x:c>
      <x:c r="E5128" s="20" t="n">
        <x:v>46220.65403935185</x:v>
      </x:c>
      <x:c r="F5128" s="20" t="n">
        <x:v>46220.79788194445</x:v>
      </x:c>
      <x:c r="G5128" s="21" t="str">
        <x:v>Шмычкова Юлия</x:v>
      </x:c>
      <x:c r="H5128" s="22" t="n">
        <x:f>(D5128-F5128)*24</x:f>
        <x:v>36.85083333333023</x:v>
      </x:c>
    </x:row>
    <x:row r="5129">
      <x:c r="A5129" t="str">
        <x:v>6a57319b0b428f686849c7d1</x:v>
      </x:c>
      <x:c r="B5129" s="19" t="str">
        <x:v>Магнит Москва 5, п Сосенское, кв-л 160, 1Вк1</x:v>
      </x:c>
      <x:c r="C5129" s="19" t="str">
        <x:v>п Сосенское, кв-л 160, 1Вк1</x:v>
      </x:c>
      <x:c r="D5129" s="20" t="n">
        <x:v>46222.333333333336</x:v>
      </x:c>
      <x:c r="E5129" s="20" t="n">
        <x:v>46218.4216087963</x:v>
      </x:c>
      <x:c r="F5129" s="20" t="n">
        <x:v>46221.83078703703</x:v>
      </x:c>
      <x:c r="G5129" s="21" t="str">
        <x:v>Мурашко Александра</x:v>
      </x:c>
      <x:c r="H5129" s="22" t="n">
        <x:f>(D5129-F5129)*24</x:f>
        <x:v>12.061111111252103</x:v>
      </x:c>
    </x:row>
    <x:row r="5130">
      <x:c r="A5130" t="str">
        <x:v>6a57a6c32baca6136beca4f3</x:v>
      </x:c>
      <x:c r="B5130" s="19" t="str">
        <x:v>Магнит Москва 6, Лотошино, Школьная, 18</x:v>
      </x:c>
      <x:c r="C5130" s="19" t="str">
        <x:v>Московская, Лотошино, ул Школьная, 18</x:v>
      </x:c>
      <x:c r="D5130" s="20" t="n">
        <x:v>46222.333333333336</x:v>
      </x:c>
      <x:c r="E5130" s="20" t="n">
        <x:v>46218.768738425926</x:v>
      </x:c>
      <x:c r="F5130" s="20" t="n">
        <x:v>46219.66087962963</x:v>
      </x:c>
      <x:c r="G5130" s="21" t="str">
        <x:v>Шмычкова Юлия</x:v>
      </x:c>
      <x:c r="H5130" s="22" t="n">
        <x:f>(D5130-F5130)*24</x:f>
        <x:v>64.13888888899237</x:v>
      </x:c>
    </x:row>
    <x:row r="5131">
      <x:c r="A5131" t="str">
        <x:v>6a59c1532baca6136b01c254</x:v>
      </x:c>
      <x:c r="B5131" s="19" t="str">
        <x:v>Магнит Москва 6, Москва, Маршала Жукова пр-кт, 10</x:v>
      </x:c>
      <x:c r="C5131" s="19" t="str">
        <x:v>Москва, Москва, пр-кт Маршала Жукова, 10</x:v>
      </x:c>
      <x:c r="D5131" s="20" t="n">
        <x:v>46222.333333333336</x:v>
      </x:c>
      <x:c r="E5131" s="20" t="n">
        <x:v>46220.36449074074</x:v>
      </x:c>
      <x:c r="F5131" s="20" t="n">
        <x:v>46221.83039351852</x:v>
      </x:c>
      <x:c r="G5131" s="21" t="str">
        <x:v>Мурашко Александра</x:v>
      </x:c>
      <x:c r="H5131" s="22" t="n">
        <x:f>(D5131-F5131)*24</x:f>
        <x:v>12.0705555556342</x:v>
      </x:c>
    </x:row>
    <x:row r="5132">
      <x:c r="A5132" t="str">
        <x:v>6a548b93ef273b6058eca9e5</x:v>
      </x:c>
      <x:c r="B5132" s="19" t="str">
        <x:v>Магнит Москва 6, Москва, Планерная, 24, 1/1</x:v>
      </x:c>
      <x:c r="C5132" s="19" t="str">
        <x:v>Москва, Москва, ул Планерная, 24, пом 1/1</x:v>
      </x:c>
      <x:c r="D5132" s="20" t="n">
        <x:v>46222.333333333336</x:v>
      </x:c>
      <x:c r="E5132" s="20" t="n">
        <x:v>46216.412627314814</x:v>
      </x:c>
      <x:c r="F5132" s="20" t="n">
        <x:v>46221.78980324074</x:v>
      </x:c>
      <x:c r="G5132" s="21" t="str">
        <x:v>Мурашко Александра</x:v>
      </x:c>
      <x:c r="H5132" s="22" t="n">
        <x:f>(D5132-F5132)*24</x:f>
        <x:v>13.044722222315613</x:v>
      </x:c>
    </x:row>
    <x:row r="5133">
      <x:c r="A5133" t="str">
        <x:v>6a5a81032baca6136b0c0c06</x:v>
      </x:c>
      <x:c r="B5133" s="19" t="str">
        <x:v>Магнит Москва 6, Москва, Планетная, 45</x:v>
      </x:c>
      <x:c r="C5133" s="19" t="str">
        <x:v>Москва, Москва, ул Планетная, 45</x:v>
      </x:c>
      <x:c r="D5133" s="20" t="n">
        <x:v>46222.333333333336</x:v>
      </x:c>
      <x:c r="E5133" s="20" t="n">
        <x:v>46220.932442129626</x:v>
      </x:c>
      <x:c r="F5133" s="20" t="n">
        <x:v>46221.80799768519</x:v>
      </x:c>
      <x:c r="G5133" s="21" t="str">
        <x:v>Мурашко Александра</x:v>
      </x:c>
      <x:c r="H5133" s="22" t="n">
        <x:f>(D5133-F5133)*24</x:f>
        <x:v>12.60805555555271</x:v>
      </x:c>
    </x:row>
    <x:row r="5134">
      <x:c r="A5134" t="str">
        <x:v>6a4e4cf2e4145d54576c12cf</x:v>
      </x:c>
      <x:c r="B5134" s="19" t="str">
        <x:v>Магнит Москва 6, Москва, Свободы, 79</x:v>
      </x:c>
      <x:c r="C5134" s="19" t="str">
        <x:v>Москва, Москва, ул Свободы, 79</x:v>
      </x:c>
      <x:c r="D5134" s="20" t="n">
        <x:v>46222.333333333336</x:v>
      </x:c>
      <x:c r="E5134" s="20" t="n">
        <x:v>46211.67594907407</x:v>
      </x:c>
      <x:c r="F5134" s="20" t="n">
        <x:v>46219.377488425926</x:v>
      </x:c>
      <x:c r="G5134" s="21" t="str">
        <x:v>Ларичева Дарья</x:v>
      </x:c>
      <x:c r="H5134" s="22" t="n">
        <x:f>(D5134-F5134)*24</x:f>
        <x:v>70.94027777784504</x:v>
      </x:c>
    </x:row>
    <x:row r="5135">
      <x:c r="A5135" t="str">
        <x:v>6a521005ef273b6058e0bf77</x:v>
      </x:c>
      <x:c r="B5135" s="19" t="str">
        <x:v>Магнит Нижний Новгород Юг, Кстово, Полевая, 9</x:v>
      </x:c>
      <x:c r="C5135" s="19" t="str">
        <x:v>Нижегородская, Кстово, ул Полевая, 1</x:v>
      </x:c>
      <x:c r="D5135" s="20" t="n">
        <x:v>46222.333333333336</x:v>
      </x:c>
      <x:c r="E5135" s="20" t="n">
        <x:v>46214.529502314814</x:v>
      </x:c>
      <x:c r="F5135" s="20" t="n">
        <x:v>46221.78575231481</x:v>
      </x:c>
      <x:c r="G5135" s="21" t="str">
        <x:v>Мурашко Александра</x:v>
      </x:c>
      <x:c r="H5135" s="22" t="n">
        <x:f>(D5135-F5135)*24</x:f>
        <x:v>13.141944444563705</x:v>
      </x:c>
    </x:row>
    <x:row r="5136">
      <x:c r="A5136" t="str">
        <x:v>6a59a9352baca6136b00e0b9</x:v>
      </x:c>
      <x:c r="B5136" s="19" t="str">
        <x:v>Магнит Нижний Новгород Юг, Нижний Новгород г, Академика Королева Б.А. б-р, дом № 2, корпус п1</x:v>
      </x:c>
      <x:c r="C5136" s="19" t="str">
        <x:v>Нижегородская, Нижний Новгород, б-р Академика Королева Б.А., 2, корпус п1</x:v>
      </x:c>
      <x:c r="D5136" s="20" t="n">
        <x:v>46222.333333333336</x:v>
      </x:c>
      <x:c r="E5136" s="20" t="n">
        <x:v>46220.293020833335</x:v>
      </x:c>
      <x:c r="F5136" s="20" t="n">
        <x:v>46221.788194444445</x:v>
      </x:c>
      <x:c r="G5136" s="21" t="str">
        <x:v>Мурашко Александра</x:v>
      </x:c>
      <x:c r="H5136" s="22" t="n">
        <x:f>(D5136-F5136)*24</x:f>
        <x:v>13.083333333372138</x:v>
      </x:c>
    </x:row>
    <x:row r="5137">
      <x:c r="A5137" t="str">
        <x:v>6a58ef5c2baca6136bfd595d</x:v>
      </x:c>
      <x:c r="B5137" s="19" t="str">
        <x:v>Магнит Нижний Новгород Юг, Нижний Новгород г, Гагарина пр-кт, дом № 101, корпус 5</x:v>
      </x:c>
      <x:c r="C5137" s="19" t="str">
        <x:v>Нижегородская, Нижний Новгород, пр-кт Гагарина, 101, корпус 5</x:v>
      </x:c>
      <x:c r="D5137" s="20" t="n">
        <x:v>46222.333333333336</x:v>
      </x:c>
      <x:c r="E5137" s="20" t="n">
        <x:v>46219.74236111111</x:v>
      </x:c>
      <x:c r="F5137" s="20" t="n">
        <x:v>46221.81594907407</x:v>
      </x:c>
      <x:c r="G5137" s="21" t="str">
        <x:v>Мурашко Александра</x:v>
      </x:c>
      <x:c r="H5137" s="22" t="n">
        <x:f>(D5137-F5137)*24</x:f>
        <x:v>12.417222222313285</x:v>
      </x:c>
    </x:row>
    <x:row r="5138">
      <x:c r="A5138" t="str">
        <x:v>6a504bd4ef273b6058ce636f</x:v>
      </x:c>
      <x:c r="B5138" s="19" t="str">
        <x:v>Магнит Нижний Новгород Юг, Нижний Новгород г, Терешковой ул, дом № 2, кв.П1</x:v>
      </x:c>
      <x:c r="C5138" s="19" t="str">
        <x:v>Нижегородская, Нижний Новгород, ул Терешковой, 2</x:v>
      </x:c>
      <x:c r="D5138" s="20" t="n">
        <x:v>46222.333333333336</x:v>
      </x:c>
      <x:c r="E5138" s="20" t="n">
        <x:v>46213.189675925925</x:v>
      </x:c>
      <x:c r="F5138" s="20" t="n">
        <x:v>46221.789293981485</x:v>
      </x:c>
      <x:c r="G5138" s="21" t="str">
        <x:v>Мурашко Александра</x:v>
      </x:c>
      <x:c r="H5138" s="22" t="n">
        <x:f>(D5138-F5138)*24</x:f>
        <x:v>13.056944444426335</x:v>
      </x:c>
    </x:row>
    <x:row r="5139">
      <x:c r="A5139" t="str">
        <x:v>6a438860ae79637aae204c90</x:v>
      </x:c>
      <x:c r="B5139" s="19" t="str">
        <x:v>Магнит Нижний Новгород Юг, Нижний Новгород, Ванеева, 96</x:v>
      </x:c>
      <x:c r="C5139" s="19" t="str">
        <x:v>Владимирская, Нижний Новгород, Ванеева, 96</x:v>
      </x:c>
      <x:c r="D5139" s="20" t="n">
        <x:v>46222.333333333336</x:v>
      </x:c>
      <x:c r="E5139" s="20" t="n">
        <x:v>46203.50833333333</x:v>
      </x:c>
      <x:c r="F5139" s="20" t="n">
        <x:v>46223.46003472222</x:v>
      </x:c>
      <x:c r="G5139" s="21" t="str">
        <x:v>Губайдуллина Гульназ</x:v>
      </x:c>
      <x:c r="H5139" s="22" t="n">
        <x:f>(D5139-F5139)*24</x:f>
        <x:v>-27.04083333327435</x:v>
      </x:c>
    </x:row>
    <x:row r="5140">
      <x:c r="A5140" t="str">
        <x:v>6a5520c97553c355a6e9234e</x:v>
      </x:c>
      <x:c r="B5140" s="19" t="str">
        <x:v>Магнит Нижний Новгород Юг, Нижний Новгород, Краснозвездная, 25а</x:v>
      </x:c>
      <x:c r="C5140" s="19" t="str">
        <x:v>Нижегородская, Нижний Новгород, ул Краснозвездная, 25а</x:v>
      </x:c>
      <x:c r="D5140" s="20" t="n">
        <x:v>46222.333333333336</x:v>
      </x:c>
      <x:c r="E5140" s="20" t="n">
        <x:v>46216.854733796295</x:v>
      </x:c>
      <x:c r="F5140" s="20" t="n">
        <x:v>46221.815034722225</x:v>
      </x:c>
      <x:c r="G5140" s="21" t="str">
        <x:v>Мурашко Александра</x:v>
      </x:c>
      <x:c r="H5140" s="22" t="n">
        <x:f>(D5140-F5140)*24</x:f>
        <x:v>12.439166666648816</x:v>
      </x:c>
    </x:row>
    <x:row r="5141">
      <x:c r="A5141" t="str">
        <x:v>6a5752820b428f68684bf00e</x:v>
      </x:c>
      <x:c r="B5141" s="19" t="str">
        <x:v>Магнит Нижний Новгород Юг, Нижний Новгород, Родионова, 31</x:v>
      </x:c>
      <x:c r="C5141" s="19" t="str">
        <x:v>Нижегородская, Нижний Новгород, ул Родионова, 31</x:v>
      </x:c>
      <x:c r="D5141" s="20" t="n">
        <x:v>46222.333333333336</x:v>
      </x:c>
      <x:c r="E5141" s="20" t="n">
        <x:v>46218.51909722222</x:v>
      </x:c>
      <x:c r="F5141" s="20" t="n">
        <x:v>46221.79869212963</x:v>
      </x:c>
      <x:c r="G5141" s="21" t="str">
        <x:v>Мурашко Александра</x:v>
      </x:c>
      <x:c r="H5141" s="22" t="n">
        <x:f>(D5141-F5141)*24</x:f>
        <x:v>12.83138888888061</x:v>
      </x:c>
    </x:row>
    <x:row r="5142">
      <x:c r="A5142" t="str">
        <x:v>6a43d140ae79637aae2d3f73</x:v>
      </x:c>
      <x:c r="B5142" s="19" t="str">
        <x:v>Магнит Нижний Новгород Юг, Саров, Герцена, 9</x:v>
      </x:c>
      <x:c r="C5142" s="19" t="str">
        <x:v>Нижегородская, Саров, ул Герцена, 9</x:v>
      </x:c>
      <x:c r="D5142" s="20" t="n">
        <x:v>46222.333333333336</x:v>
      </x:c>
      <x:c r="E5142" s="20" t="n">
        <x:v>46203.72425925926</x:v>
      </x:c>
      <x:c r="F5142" s="20" t="n">
        <x:v>46221.81864583334</x:v>
      </x:c>
      <x:c r="G5142" s="21" t="str">
        <x:v>Мурашко Александра</x:v>
      </x:c>
      <x:c r="H5142" s="22" t="n">
        <x:f>(D5142-F5142)*24</x:f>
        <x:v>12.352499999979045</x:v>
      </x:c>
    </x:row>
    <x:row r="5143">
      <x:c r="A5143" t="str">
        <x:v>6a560f856fdd6ab10ba4c1ab</x:v>
      </x:c>
      <x:c r="B5143" s="19" t="str">
        <x:v>Магнит Санкт-Петербург, пр-кт Пархоменко 19</x:v>
      </x:c>
      <x:c r="C5143" s="19" t="str">
        <x:v>Санкт-Петербург, Санкт-Петербург, пр-кт Пархоменко, 19</x:v>
      </x:c>
      <x:c r="D5143" s="20" t="n">
        <x:v>46222.333333333336</x:v>
      </x:c>
      <x:c r="E5143" s="20" t="n">
        <x:v>46217.56209490741</x:v>
      </x:c>
      <x:c r="F5143" s="20" t="n">
        <x:v>46222.49561342593</x:v>
      </x:c>
      <x:c r="G5143" s="21" t="str">
        <x:v>Калугина Анна</x:v>
      </x:c>
      <x:c r="H5143" s="22" t="n">
        <x:f>(D5143-F5143)*24</x:f>
        <x:v>-3.894722222175915</x:v>
      </x:c>
    </x:row>
    <x:row r="5144">
      <x:c r="A5144" t="str">
        <x:v>6a4d5bf05aa14d971509444f</x:v>
      </x:c>
      <x:c r="B5144" s="19" t="str">
        <x:v>Магнит Санкт-Петербург, пр-кт Пархоменко 19</x:v>
      </x:c>
      <x:c r="C5144" s="19" t="str">
        <x:v>Санкт-Петербург, Санкт-Петербург, пр-кт Пархоменко, 19</x:v>
      </x:c>
      <x:c r="D5144" s="20" t="n">
        <x:v>46222.333333333336</x:v>
      </x:c>
      <x:c r="E5144" s="20" t="n">
        <x:v>46210.961851851855</x:v>
      </x:c>
      <x:c r="F5144" s="20" t="n">
        <x:v>46217.2500462963</x:v>
      </x:c>
      <x:c r="G5144" s="21" t="str">
        <x:v>Савенкова Надежда</x:v>
      </x:c>
      <x:c r="H5144" s="22" t="n">
        <x:f>(D5144-F5144)*24</x:f>
        <x:v>121.99888888886198</x:v>
      </x:c>
    </x:row>
    <x:row r="5145">
      <x:c r="A5145" t="str">
        <x:v>6a58d2b22baca6136bfb8fa6</x:v>
      </x:c>
      <x:c r="B5145" s="19" t="str">
        <x:v>Магнит Сборка, Москва, Паперника, 7к2</x:v>
      </x:c>
      <x:c r="C5145" s="19" t="str">
        <x:v>Москва, Москва, ул Паперника, 7к2</x:v>
      </x:c>
      <x:c r="D5145" s="20" t="n">
        <x:v>46222.333333333336</x:v>
      </x:c>
      <x:c r="E5145" s="20" t="n">
        <x:v>46219.657430555555</x:v>
      </x:c>
      <x:c r="F5145" s="20" t="n">
        <x:v>46221.57077546296</x:v>
      </x:c>
      <x:c r="G5145" s="21" t="str">
        <x:v>Макарова Виктория</x:v>
      </x:c>
      <x:c r="H5145" s="22" t="n">
        <x:f>(D5145-F5145)*24</x:f>
        <x:v>18.301388888969086</x:v>
      </x:c>
    </x:row>
    <x:row r="5146">
      <x:c r="A5146" t="str">
        <x:v>6a59c4082baca6136b01f882</x:v>
      </x:c>
      <x:c r="B5146" s="19" t="str">
        <x:v>Магнит Ставрополь и Ставропольский край, Ставрополь, пр-кт К.Маркса, 47/30</x:v>
      </x:c>
      <x:c r="C5146" s="19" t="str">
        <x:v>Ставропольский, Ставрополь, пр-кт К.Маркса, 47/30</x:v>
      </x:c>
      <x:c r="D5146" s="20" t="n">
        <x:v>46222.333333333336</x:v>
      </x:c>
      <x:c r="E5146" s="20" t="n">
        <x:v>46220.3725</x:v>
      </x:c>
      <x:c r="F5146" s="20" t="n">
        <x:v>46225.55248842593</x:v>
      </x:c>
      <x:c r="G5146" s="21" t="str">
        <x:v>Макренцева Елена</x:v>
      </x:c>
      <x:c r="H5146" s="22" t="n">
        <x:f>(D5146-F5146)*24</x:f>
        <x:v>-77.25972222222481</x:v>
      </x:c>
    </x:row>
    <x:row r="5147">
      <x:c r="A5147" t="str">
        <x:v>6a5b8ac12baca6136b11152b</x:v>
      </x:c>
      <x:c r="B5147" s="19" t="str">
        <x:v>Магнит Ярославль  и Ярославская область, Балтийская, 20</x:v>
      </x:c>
      <x:c r="C5147" s="19" t="str">
        <x:v>Ярославская, Ярославль, ул Балтийская, 20</x:v>
      </x:c>
      <x:c r="D5147" s="20" t="n">
        <x:v>46222.333333333336</x:v>
      </x:c>
      <x:c r="E5147" s="20" t="n">
        <x:v>46221.719826388886</x:v>
      </x:c>
      <x:c r="F5147" s="20" t="n">
        <x:v>46222.83326388889</x:v>
      </x:c>
      <x:c r="G5147" s="21" t="str">
        <x:v>Рябова Ольга</x:v>
      </x:c>
      <x:c r="H5147" s="22" t="n">
        <x:f>(D5147-F5147)*24</x:f>
        <x:v>-11.998333333292976</x:v>
      </x:c>
    </x:row>
    <x:row r="5148">
      <x:c r="A5148" t="str">
        <x:v>6a58ba462baca6136bfa7fec</x:v>
      </x:c>
      <x:c r="B5148" s="19" t="str">
        <x:v>Магнит Ярославль  и Ярославская область, Декабристов, 137</x:v>
      </x:c>
      <x:c r="C5148" s="19" t="str">
        <x:v>Ярославская, Ярославль, ул Декабристов, 137</x:v>
      </x:c>
      <x:c r="D5148" s="20" t="n">
        <x:v>46222.333333333336</x:v>
      </x:c>
      <x:c r="E5148" s="20" t="n">
        <x:v>46219.585069444445</x:v>
      </x:c>
      <x:c r="F5148" s="20" t="n">
        <x:v>46222.78234953704</x:v>
      </x:c>
      <x:c r="G5148" s="21" t="str">
        <x:v>Рябова Ольга</x:v>
      </x:c>
      <x:c r="H5148" s="22" t="n">
        <x:f>(D5148-F5148)*24</x:f>
        <x:v>-10.776388888887595</x:v>
      </x:c>
    </x:row>
    <x:row r="5149">
      <x:c r="A5149" t="str">
        <x:v>6a5a13b72baca6136b06c153</x:v>
      </x:c>
      <x:c r="B5149" s="19" t="str">
        <x:v>Магнит Ярославль  и Ярославская область, Декабристов, 137</x:v>
      </x:c>
      <x:c r="C5149" s="19" t="str">
        <x:v>Ярославская, Ярославль, ул Декабристов, 137</x:v>
      </x:c>
      <x:c r="D5149" s="20" t="n">
        <x:v>46222.333333333336</x:v>
      </x:c>
      <x:c r="E5149" s="20" t="n">
        <x:v>46220.60859953704</x:v>
      </x:c>
      <x:c r="F5149" s="20" t="n">
        <x:v>46223.33226851852</x:v>
      </x:c>
      <x:c r="G5149" s="21" t="str">
        <x:v>Угарова Анастасия</x:v>
      </x:c>
      <x:c r="H5149" s="22" t="n">
        <x:f>(D5149-F5149)*24</x:f>
        <x:v>-23.97444444440771</x:v>
      </x:c>
    </x:row>
    <x:row r="5150">
      <x:c r="A5150" t="str">
        <x:v>6a50e8deef273b6058d80a07</x:v>
      </x:c>
      <x:c r="B5150" s="19" t="str">
        <x:v>Магнит Ярославль  и Ярославская область, Рыбинск, Суркова, 19</x:v>
      </x:c>
      <x:c r="C5150" s="19" t="str">
        <x:v>Ярославская, Рыбинск, ул Суркова, 19</x:v>
      </x:c>
      <x:c r="D5150" s="20" t="n">
        <x:v>46222.333333333336</x:v>
      </x:c>
      <x:c r="E5150" s="20" t="n">
        <x:v>46213.65497685185</x:v>
      </x:c>
      <x:c r="F5150" s="20" t="n">
        <x:v>46223.354097222225</x:v>
      </x:c>
      <x:c r="G5150" s="21" t="str">
        <x:v>Угарова Анастасия</x:v>
      </x:c>
      <x:c r="H5150" s="22" t="n">
        <x:f>(D5150-F5150)*24</x:f>
        <x:v>-24.498333333351184</x:v>
      </x:c>
    </x:row>
    <x:row r="5151">
      <x:c r="A5151" t="str">
        <x:v>6a5a42902baca6136b09e5cf</x:v>
      </x:c>
      <x:c r="B5151" s="19" t="str">
        <x:v>Магнит Ярославль  и Ярославская область, Суздальская, 190</x:v>
      </x:c>
      <x:c r="C5151" s="19" t="str">
        <x:v>Ярославская, Ярославль, ул Суздальская, 190</x:v>
      </x:c>
      <x:c r="D5151" s="20" t="n">
        <x:v>46222.333333333336</x:v>
      </x:c>
      <x:c r="E5151" s="20" t="n">
        <x:v>46220.747407407405</x:v>
      </x:c>
      <x:c r="F5151" s="20" t="n">
        <x:v>46227.446238425924</x:v>
      </x:c>
      <x:c r="G5151" s="21" t="str">
        <x:v>Угарова Анастасия</x:v>
      </x:c>
      <x:c r="H5151" s="22" t="n">
        <x:f>(D5151-F5151)*24</x:f>
        <x:v>-122.70972222212004</x:v>
      </x:c>
    </x:row>
    <x:row r="5152">
      <x:c r="A5152" t="str">
        <x:v>6a4bf37dae79637aae730c25</x:v>
      </x:c>
      <x:c r="B5152" s="19" t="str">
        <x:v>Магнит Ярославль  и Ярославская область, Толбухина пр-кт, 47</x:v>
      </x:c>
      <x:c r="C5152" s="19" t="str">
        <x:v>Ярославская, Ярославль, пр-кт Толбухина, 47</x:v>
      </x:c>
      <x:c r="D5152" s="20" t="n">
        <x:v>46222.333333333336</x:v>
      </x:c>
      <x:c r="E5152" s="20" t="n">
        <x:v>46209.893854166665</x:v>
      </x:c>
      <x:c r="F5152" s="20" t="n">
        <x:v>46212.394791666666</x:v>
      </x:c>
      <x:c r="G5152" s="21" t="str">
        <x:v>Ващилов Александр</x:v>
      </x:c>
      <x:c r="H5152" s="22" t="n">
        <x:f>(D5152-F5152)*24</x:f>
        <x:v>238.5250000000815</x:v>
      </x:c>
    </x:row>
    <x:row r="5153">
      <x:c r="A5153" t="str">
        <x:v>6a58ba442baca6136bfa7f8a</x:v>
      </x:c>
      <x:c r="B5153" s="19" t="str">
        <x:v>Магнит Ярославль  и Ярославская область, Тутаев, Советская, 15</x:v>
      </x:c>
      <x:c r="C5153" s="19" t="str">
        <x:v>Ярославская, Тутаев, ул Советская, 15</x:v>
      </x:c>
      <x:c r="D5153" s="20" t="n">
        <x:v>46222.333333333336</x:v>
      </x:c>
      <x:c r="E5153" s="20" t="n">
        <x:v>46219.5850462963</x:v>
      </x:c>
      <x:c r="F5153" s="20" t="n">
        <x:v>46222.78251157407</x:v>
      </x:c>
      <x:c r="G5153" s="21" t="str">
        <x:v>Рябова Ольга</x:v>
      </x:c>
      <x:c r="H5153" s="22" t="n">
        <x:f>(D5153-F5153)*24</x:f>
        <x:v>-10.78027777763782</x:v>
      </x:c>
    </x:row>
    <x:row r="5154">
      <x:c r="A5154" t="str">
        <x:v>6a428895ae79637aae180689</x:v>
      </x:c>
      <x:c r="B5154" s="19" t="str">
        <x:v>Магнит Ярославль  и Ярославская область, Чкалова, 28/21</x:v>
      </x:c>
      <x:c r="C5154" s="19" t="str">
        <x:v>Ярославская, Ярославль, ул Чкалова, 28/21</x:v>
      </x:c>
      <x:c r="D5154" s="20" t="n">
        <x:v>46222.333333333336</x:v>
      </x:c>
      <x:c r="E5154" s="20" t="n">
        <x:v>46202.75042824074</x:v>
      </x:c>
      <x:c r="F5154" s="20" t="n">
        <x:v>46223.33957175926</x:v>
      </x:c>
      <x:c r="G5154" s="21" t="str">
        <x:v>Угарова Анастасия</x:v>
      </x:c>
      <x:c r="H5154" s="22" t="n">
        <x:f>(D5154-F5154)*24</x:f>
        <x:v>-24.149722222122364</x:v>
      </x:c>
    </x:row>
    <x:row r="5155">
      <x:c r="A5155" t="str">
        <x:v>6a5a13902baca6136b06baa8</x:v>
      </x:c>
      <x:c r="B5155" s="19" t="str">
        <x:v>Магнит Ярославль  и Ярославская область, Ярослаль, ш. Тутаевское, 87к2</x:v>
      </x:c>
      <x:c r="C5155" s="19" t="str">
        <x:v>Ярославская, Ярославль, ш Тутаевское, 87к2</x:v>
      </x:c>
      <x:c r="D5155" s="20" t="n">
        <x:v>46222.333333333336</x:v>
      </x:c>
      <x:c r="E5155" s="20" t="n">
        <x:v>46220.608148148145</x:v>
      </x:c>
      <x:c r="F5155" s="20" t="n">
        <x:v>46222.835335648146</x:v>
      </x:c>
      <x:c r="G5155" s="21" t="str">
        <x:v>Рябова Ольга</x:v>
      </x:c>
      <x:c r="H5155" s="22" t="n">
        <x:f>(D5155-F5155)*24</x:f>
        <x:v>-12.048055555438623</x:v>
      </x:c>
    </x:row>
    <x:row r="5156">
      <x:c r="A5156" t="str">
        <x:v>6a3e8f0eae79637aaef900fd</x:v>
      </x:c>
      <x:c r="B5156" s="19" t="str">
        <x:v>Магнит Ярославль  и Ярославская область, пр-т Авиаторов, 44</x:v>
      </x:c>
      <x:c r="C5156" s="19" t="str">
        <x:v>Ярославская, Ярославль, пр-кт Авиаторов, 44</x:v>
      </x:c>
      <x:c r="D5156" s="20" t="n">
        <x:v>46222.333333333336</x:v>
      </x:c>
      <x:c r="E5156" s="20" t="n">
        <x:v>46199.73553240741</x:v>
      </x:c>
      <x:c r="F5156" s="20" t="n">
        <x:v>46203.64335648148</x:v>
      </x:c>
      <x:c r="G5156" s="21" t="str">
        <x:v>Угарова Анастасия</x:v>
      </x:c>
      <x:c r="H5156" s="22" t="n">
        <x:f>(D5156-F5156)*24</x:f>
        <x:v>448.5594444445451</x:v>
      </x:c>
    </x:row>
    <x:row r="5157">
      <x:c r="A5157" t="str">
        <x:v>6a5883472baca6136bf73186</x:v>
      </x:c>
      <x:c r="B5157" s="19" t="str">
        <x:v>Магнит Ярославль и Ярославская обл., Кострома, Магистральная, 14</x:v>
      </x:c>
      <x:c r="C5157" s="19" t="str">
        <x:v>Костромская, Кострома, ул Магистральная, 14</x:v>
      </x:c>
      <x:c r="D5157" s="20" t="n">
        <x:v>46222.333333333336</x:v>
      </x:c>
      <x:c r="E5157" s="20" t="n">
        <x:v>46219.422118055554</x:v>
      </x:c>
      <x:c r="F5157" s="20" t="n">
        <x:v>46223.35028935185</x:v>
      </x:c>
      <x:c r="G5157" s="21" t="str">
        <x:v>Угарова Анастасия</x:v>
      </x:c>
      <x:c r="H5157" s="22" t="n">
        <x:f>(D5157-F5157)*24</x:f>
        <x:v>-24.406944444403052</x:v>
      </x:c>
    </x:row>
    <x:row r="5158">
      <x:c r="A5158" t="str">
        <x:v>6a55a23efbc828a57a8ae6b0</x:v>
      </x:c>
      <x:c r="B5158" s="19" t="str">
        <x:v>Магнит Ярославль и Ярославская обл., Ярославль, Бабича, 7</x:v>
      </x:c>
      <x:c r="C5158" s="19" t="str">
        <x:v>Ярославская, Ярославль, ул Бабича, 7</x:v>
      </x:c>
      <x:c r="D5158" s="20" t="n">
        <x:v>46222.333333333336</x:v>
      </x:c>
      <x:c r="E5158" s="20" t="n">
        <x:v>46217.23831018519</x:v>
      </x:c>
      <x:c r="F5158" s="20" t="n">
        <x:v>46222.41</x:v>
      </x:c>
      <x:c r="G5158" s="21" t="str">
        <x:v>Рябова Ольга</x:v>
      </x:c>
      <x:c r="H5158" s="22" t="n">
        <x:f>(D5158-F5158)*24</x:f>
        <x:v>-1.8400000000256114</x:v>
      </x:c>
    </x:row>
    <x:row r="5159">
      <x:c r="A5159" t="str">
        <x:v>6a5cb73c2baca6136b1753fa</x:v>
      </x:c>
      <x:c r="B5159" s="19" t="str">
        <x:v>Магнит Ярославль и Ярославская обл., Ярославль, Калмыковых, 12</x:v>
      </x:c>
      <x:c r="C5159" s="19" t="str">
        <x:v>Ярославская, Ярославль, ул Калмыковых, 12</x:v>
      </x:c>
      <x:c r="D5159" s="20" t="n">
        <x:v>46222.333333333336</x:v>
      </x:c>
      <x:c r="E5159" s="20"/>
      <x:c r="F5159" s="20" t="n">
        <x:v>46225.75208333333</x:v>
      </x:c>
      <x:c r="G5159" s="21" t="str">
        <x:v>Угарова Анастасия</x:v>
      </x:c>
      <x:c r="H5159" s="22" t="n">
        <x:f>(D5159-F5159)*24</x:f>
        <x:v>-82.04999999993015</x:v>
      </x:c>
    </x:row>
    <x:row r="5160">
      <x:c r="A5160" t="str">
        <x:v>6a5b7f942baca6136b10bd7b</x:v>
      </x:c>
      <x:c r="B5160" s="19" t="str">
        <x:v>Магнит Ярославль и Ярославская обл., Ярославль, Московский пр-кт, 123</x:v>
      </x:c>
      <x:c r="C5160" s="19" t="str">
        <x:v>Ярославская, Ярославль, пр-кт Московский, 123</x:v>
      </x:c>
      <x:c r="D5160" s="20" t="n">
        <x:v>46222.333333333336</x:v>
      </x:c>
      <x:c r="E5160" s="20" t="n">
        <x:v>46221.68671296296</x:v>
      </x:c>
      <x:c r="F5160" s="20" t="n">
        <x:v>46222.82798611111</x:v>
      </x:c>
      <x:c r="G5160" s="21" t="str">
        <x:v>Рябова Ольга</x:v>
      </x:c>
      <x:c r="H5160" s="22" t="n">
        <x:f>(D5160-F5160)*24</x:f>
        <x:v>-11.871666666527744</x:v>
      </x:c>
    </x:row>
    <x:row r="5161">
      <x:c r="A5161" t="str">
        <x:v>6a5a47852baca6136b0a19c9</x:v>
      </x:c>
      <x:c r="B5161" s="19" t="str">
        <x:v>Магнит Ярославль и Ярославская область, Ивана Сусанина, 29/52</x:v>
      </x:c>
      <x:c r="C5161" s="19" t="str">
        <x:v>Костромская, Кострома, ул Сусанина Ивана, 29/52</x:v>
      </x:c>
      <x:c r="D5161" s="20" t="n">
        <x:v>46222.333333333336</x:v>
      </x:c>
      <x:c r="E5161" s="20" t="n">
        <x:v>46220.76210648148</x:v>
      </x:c>
      <x:c r="F5161" s="20" t="n">
        <x:v>46223.35157407408</x:v>
      </x:c>
      <x:c r="G5161" s="21" t="str">
        <x:v>Угарова Анастасия</x:v>
      </x:c>
      <x:c r="H5161" s="22" t="n">
        <x:f>(D5161-F5161)*24</x:f>
        <x:v>-24.437777777784504</x:v>
      </x:c>
    </x:row>
    <x:row r="5162">
      <x:c r="A5162" t="str">
        <x:v>6a5c5a932baca6136b14b603</x:v>
      </x:c>
      <x:c r="B5162" s="19" t="str">
        <x:v>Магнит Ярославль и Ярославская область,Машиностроителей пр-кт, 10</x:v>
      </x:c>
      <x:c r="C5162" s="19" t="str">
        <x:v>Ярославская, Ярославль, пр-кт Машиностроителей, 10</x:v>
      </x:c>
      <x:c r="D5162" s="20" t="n">
        <x:v>46222.333333333336</x:v>
      </x:c>
      <x:c r="E5162" s="20"/>
      <x:c r="F5162" s="20" t="n">
        <x:v>46222.39215277778</x:v>
      </x:c>
      <x:c r="G5162" s="21" t="str">
        <x:v>Рябова Ольга</x:v>
      </x:c>
      <x:c r="H5162" s="22" t="n">
        <x:f>(D5162-F5162)*24</x:f>
        <x:v>-1.411666666623205</x:v>
      </x:c>
    </x:row>
    <x:row r="5163">
      <x:c r="A5163" t="str">
        <x:v>6a5c6e082baca6136b154fb6</x:v>
      </x:c>
      <x:c r="B5163" s="19" t="str">
        <x:v>Магнит Ярославль и Ярославская область,Машиностроителей пр-кт, 22</x:v>
      </x:c>
      <x:c r="C5163" s="19" t="str">
        <x:v>Ярославская, Ярославль, пр-кт Машиностроителей, 22</x:v>
      </x:c>
      <x:c r="D5163" s="20" t="n">
        <x:v>46222.333333333336</x:v>
      </x:c>
      <x:c r="E5163" s="20"/>
      <x:c r="F5163" s="20" t="n">
        <x:v>46222.586064814815</x:v>
      </x:c>
      <x:c r="G5163" s="21" t="str">
        <x:v>Рябова Ольга</x:v>
      </x:c>
      <x:c r="H5163" s="22" t="n">
        <x:f>(D5163-F5163)*24</x:f>
        <x:v>-6.065555555513129</x:v>
      </x:c>
    </x:row>
    <x:row r="5164">
      <x:c r="A5164" t="str">
        <x:v>6a5b41ee2baca6136b0f06b0</x:v>
      </x:c>
      <x:c r="B5164" s="19" t="str">
        <x:v>Магнит Ярославль, 1-й Сиреневый проезд, 32</x:v>
      </x:c>
      <x:c r="C5164" s="19" t="str">
        <x:v>Ярославская, д Полесье, проезд 1-й Сиреневый, 32</x:v>
      </x:c>
      <x:c r="D5164" s="20" t="n">
        <x:v>46222.333333333336</x:v>
      </x:c>
      <x:c r="E5164" s="20" t="n">
        <x:v>46221.50405092593</x:v>
      </x:c>
      <x:c r="F5164" s="20" t="n">
        <x:v>46223.36922453704</x:v>
      </x:c>
      <x:c r="G5164" s="21" t="str">
        <x:v>Угарова Анастасия</x:v>
      </x:c>
      <x:c r="H5164" s="22" t="n">
        <x:f>(D5164-F5164)*24</x:f>
        <x:v>-24.86138888890855</x:v>
      </x:c>
    </x:row>
    <x:row r="5165">
      <x:c r="A5165" t="str">
        <x:v>6a58e02a2baca6136bfca8fb</x:v>
      </x:c>
      <x:c r="B5165" s="19" t="str">
        <x:v>Магнит Ярославль, ГМ, пр-т Авиаторов, 159</x:v>
      </x:c>
      <x:c r="C5165" s="19" t="str">
        <x:v>Ярославская, Ярославль, пр-кт Авиаторов, 159</x:v>
      </x:c>
      <x:c r="D5165" s="20" t="n">
        <x:v>46222.333333333336</x:v>
      </x:c>
      <x:c r="E5165" s="20"/>
      <x:c r="F5165" s="20" t="n">
        <x:v>46219.698217592595</x:v>
      </x:c>
      <x:c r="G5165" s="21" t="str">
        <x:v>Угарова Анастасия</x:v>
      </x:c>
      <x:c r="H5165" s="22" t="n">
        <x:f>(D5165-F5165)*24</x:f>
        <x:v>63.24277777777752</x:v>
      </x:c>
    </x:row>
    <x:row r="5166">
      <x:c r="A5166" t="str">
        <x:v>6a5b77d92baca6136b108771</x:v>
      </x:c>
      <x:c r="B5166" s="19" t="str">
        <x:v>Магнит Ярославль, ГМ, пр-т Авиаторов, 159</x:v>
      </x:c>
      <x:c r="C5166" s="19" t="str">
        <x:v>Ярославская, Ярославль, пр-кт Авиаторов, 159</x:v>
      </x:c>
      <x:c r="D5166" s="20" t="n">
        <x:v>46222.333333333336</x:v>
      </x:c>
      <x:c r="E5166" s="20" t="n">
        <x:v>46221.66380787037</x:v>
      </x:c>
      <x:c r="F5166" s="20" t="n">
        <x:v>46221.83679398148</x:v>
      </x:c>
      <x:c r="G5166" s="21" t="str">
        <x:v>Лукина Софья</x:v>
      </x:c>
      <x:c r="H5166" s="22" t="n">
        <x:f>(D5166-F5166)*24</x:f>
        <x:v>11.916944444586989</x:v>
      </x:c>
    </x:row>
    <x:row r="5167">
      <x:c r="A5167" t="str">
        <x:v>6a5b8aa12baca6136b11148b</x:v>
      </x:c>
      <x:c r="B5167" s="19" t="str">
        <x:v>Магнит Ярославль, Чкалова, 54А</x:v>
      </x:c>
      <x:c r="C5167" s="19" t="str">
        <x:v>Ярославская, Ярославль, ул Чкалова, 54А</x:v>
      </x:c>
      <x:c r="D5167" s="20" t="n">
        <x:v>46222.333333333336</x:v>
      </x:c>
      <x:c r="E5167" s="20" t="n">
        <x:v>46221.719456018516</x:v>
      </x:c>
      <x:c r="F5167" s="20" t="n">
        <x:v>46223.34925925926</x:v>
      </x:c>
      <x:c r="G5167" s="21" t="str">
        <x:v>Угарова Анастасия</x:v>
      </x:c>
      <x:c r="H5167" s="22" t="n">
        <x:f>(D5167-F5167)*24</x:f>
        <x:v>-24.382222222164273</x:v>
      </x:c>
    </x:row>
    <x:row r="5168">
      <x:c r="A5168" t="str">
        <x:v>6a5a862a2baca6136b0c2691</x:v>
      </x:c>
      <x:c r="B5168" s="19" t="str">
        <x:v>Магнит Ярославль, пр-д Ушакова, 2Б</x:v>
      </x:c>
      <x:c r="C5168" s="19" t="str">
        <x:v>Ярославская, Ярославль, проезд Ушакова, 2Б</x:v>
      </x:c>
      <x:c r="D5168" s="20" t="n">
        <x:v>46222.333333333336</x:v>
      </x:c>
      <x:c r="E5168" s="20" t="n">
        <x:v>46220.94770833333</x:v>
      </x:c>
      <x:c r="F5168" s="20" t="n">
        <x:v>46223.352951388886</x:v>
      </x:c>
      <x:c r="G5168" s="21" t="str">
        <x:v>Угарова Анастасия</x:v>
      </x:c>
      <x:c r="H5168" s="22" t="n">
        <x:f>(D5168-F5168)*24</x:f>
        <x:v>-24.470833333209157</x:v>
      </x:c>
    </x:row>
    <x:row r="5169">
      <x:c r="A5169" t="str">
        <x:v>6a5b60102baca6136b0fe08f</x:v>
      </x:c>
      <x:c r="B5169" s="19" t="str">
        <x:v>Магнит Владимир и Владимирская обл. Владимир, Северная, 3а</x:v>
      </x:c>
      <x:c r="C5169" s="19" t="str">
        <x:v>Владимирская, Владимир, ул Северная, 3а</x:v>
      </x:c>
      <x:c r="D5169" s="20" t="n">
        <x:v>46222.375</x:v>
      </x:c>
      <x:c r="E5169" s="20" t="n">
        <x:v>46221.59333333333</x:v>
      </x:c>
      <x:c r="F5169" s="20" t="n">
        <x:v>46222.385</x:v>
      </x:c>
      <x:c r="G5169" s="21" t="str">
        <x:v>Рябова Ольга</x:v>
      </x:c>
      <x:c r="H5169" s="22" t="n">
        <x:f>(D5169-F5169)*24</x:f>
        <x:v>-0.24000000004889444</x:v>
      </x:c>
    </x:row>
    <x:row r="5170">
      <x:c r="A5170" t="str">
        <x:v>6a5a0d1e2baca6136b052fcc</x:v>
      </x:c>
      <x:c r="B5170" s="19" t="str">
        <x:v>Магнит Владимир и Владимирская обл. Киржач, Ленинградская, 71</x:v>
      </x:c>
      <x:c r="C5170" s="19" t="str">
        <x:v>Владимирская, Киржач, ул Ленинградская, 71</x:v>
      </x:c>
      <x:c r="D5170" s="20" t="n">
        <x:v>46222.375</x:v>
      </x:c>
      <x:c r="E5170" s="20" t="n">
        <x:v>46220.589050925926</x:v>
      </x:c>
      <x:c r="F5170" s="20" t="n">
        <x:v>46222.4378125</x:v>
      </x:c>
      <x:c r="G5170" s="21" t="str">
        <x:v>Гаврильцо Виктория</x:v>
      </x:c>
      <x:c r="H5170" s="22" t="n">
        <x:f>(D5170-F5170)*24</x:f>
        <x:v>-1.507500000006985</x:v>
      </x:c>
    </x:row>
    <x:row r="5171">
      <x:c r="A5171" t="str">
        <x:v>6a5887112baca6136bf77ca2</x:v>
      </x:c>
      <x:c r="B5171" s="19" t="str">
        <x:v>Магнит Владимир и Владимирская обл. Лакинск, 21 Партсъезда, 23а</x:v>
      </x:c>
      <x:c r="C5171" s="19" t="str">
        <x:v>Владимирская, Лакинск, ул 21 Партсъезда, 23а</x:v>
      </x:c>
      <x:c r="D5171" s="20" t="n">
        <x:v>46222.375</x:v>
      </x:c>
      <x:c r="E5171" s="20" t="n">
        <x:v>46219.433344907404</x:v>
      </x:c>
      <x:c r="F5171" s="20" t="n">
        <x:v>46223.369571759256</x:v>
      </x:c>
      <x:c r="G5171" s="21" t="str">
        <x:v>Угарова Анастасия</x:v>
      </x:c>
      <x:c r="H5171" s="22" t="n">
        <x:f>(D5171-F5171)*24</x:f>
        <x:v>-23.86972222215263</x:v>
      </x:c>
    </x:row>
    <x:row r="5172">
      <x:c r="A5172" t="str">
        <x:v>6a5786512baca6136bea6ab4</x:v>
      </x:c>
      <x:c r="B5172" s="19" t="str">
        <x:v>Магнит Владимир и Владимирская обл. Лакинск, 21 Партсъезда, 23а</x:v>
      </x:c>
      <x:c r="C5172" s="19" t="str">
        <x:v>Владимирская, Лакинск, ул 21 Партсъезда, 23а</x:v>
      </x:c>
      <x:c r="D5172" s="20" t="n">
        <x:v>46222.375</x:v>
      </x:c>
      <x:c r="E5172" s="20" t="n">
        <x:v>46218.67260416667</x:v>
      </x:c>
      <x:c r="F5172" s="20" t="n">
        <x:v>46218.68861111111</x:v>
      </x:c>
      <x:c r="G5172" s="21" t="str">
        <x:v>Угарова Анастасия</x:v>
      </x:c>
      <x:c r="H5172" s="22" t="n">
        <x:f>(D5172-F5172)*24</x:f>
        <x:v>88.47333333338611</x:v>
      </x:c>
    </x:row>
    <x:row r="5173">
      <x:c r="A5173" t="str">
        <x:v>6a5a639a2baca6136b0b16ca</x:v>
      </x:c>
      <x:c r="B5173" s="19" t="str">
        <x:v>Магнит Владимир и Владимирская обл. Юрьев-Польский, 1 мая, 89</x:v>
      </x:c>
      <x:c r="C5173" s="19" t="str">
        <x:v>Владимирская, Юрьев-Польский, ул 1 Мая, 89</x:v>
      </x:c>
      <x:c r="D5173" s="20" t="n">
        <x:v>46222.375</x:v>
      </x:c>
      <x:c r="E5173" s="20" t="n">
        <x:v>46220.8453125</x:v>
      </x:c>
      <x:c r="F5173" s="20" t="n">
        <x:v>46226.43300925926</x:v>
      </x:c>
      <x:c r="G5173" s="21" t="str">
        <x:v>Угарова Анастасия</x:v>
      </x:c>
      <x:c r="H5173" s="22" t="n">
        <x:f>(D5173-F5173)*24</x:f>
        <x:v>-97.39222222217359</x:v>
      </x:c>
    </x:row>
    <x:row r="5174">
      <x:c r="A5174" t="str">
        <x:v>6a4fd48aef273b6058cccd67</x:v>
      </x:c>
      <x:c r="B5174" s="19" t="str">
        <x:v>Магнит Волгоград, 7 Гвардейская, 16</x:v>
      </x:c>
      <x:c r="C5174" s="19" t="str">
        <x:v>Волгоградская, Волгоград, ул 7-й Гвардейской, 16</x:v>
      </x:c>
      <x:c r="D5174" s="20" t="n">
        <x:v>46222.375</x:v>
      </x:c>
      <x:c r="E5174" s="20" t="n">
        <x:v>46212.836226851854</x:v>
      </x:c>
      <x:c r="F5174" s="20" t="n">
        <x:v>46214.77166666667</x:v>
      </x:c>
      <x:c r="G5174" s="21" t="str">
        <x:v>Гаврильцо Виктория</x:v>
      </x:c>
      <x:c r="H5174" s="22" t="n">
        <x:f>(D5174-F5174)*24</x:f>
        <x:v>182.47999999998137</x:v>
      </x:c>
    </x:row>
    <x:row r="5175">
      <x:c r="A5175" t="str">
        <x:v>6a59a9c92baca6136b00e59b</x:v>
      </x:c>
      <x:c r="B5175" s="19" t="str">
        <x:v>Магнит Волгоград, 7 Гвардейская, 16</x:v>
      </x:c>
      <x:c r="C5175" s="19" t="str">
        <x:v>Волгоградская, Волгоград, ул 7-й Гвардейской, 16</x:v>
      </x:c>
      <x:c r="D5175" s="20" t="n">
        <x:v>46222.375</x:v>
      </x:c>
      <x:c r="E5175" s="20" t="n">
        <x:v>46220.2947337963</x:v>
      </x:c>
      <x:c r="F5175" s="20" t="n">
        <x:v>46221.78530092593</x:v>
      </x:c>
      <x:c r="G5175" s="21" t="str">
        <x:v>Прудкий Владимир</x:v>
      </x:c>
      <x:c r="H5175" s="22" t="n">
        <x:f>(D5175-F5175)*24</x:f>
        <x:v>14.152777777751908</x:v>
      </x:c>
    </x:row>
    <x:row r="5176">
      <x:c r="A5176" t="str">
        <x:v>6a58c4772baca6136bfaeba1</x:v>
      </x:c>
      <x:c r="B5176" s="19" t="str">
        <x:v>Магнит Волгоград, Ангарская, 9Г</x:v>
      </x:c>
      <x:c r="C5176" s="19" t="str">
        <x:v>Волгоградская, Волгоград, ул Ангарская, 9Г</x:v>
      </x:c>
      <x:c r="D5176" s="20" t="n">
        <x:v>46222.375</x:v>
      </x:c>
      <x:c r="E5176" s="20" t="n">
        <x:v>46219.615266203706</x:v>
      </x:c>
      <x:c r="F5176" s="20" t="n">
        <x:v>46221.792337962965</x:v>
      </x:c>
      <x:c r="G5176" s="21" t="str">
        <x:v>Прудкий Владимир</x:v>
      </x:c>
      <x:c r="H5176" s="22" t="n">
        <x:f>(D5176-F5176)*24</x:f>
        <x:v>13.983888888848014</x:v>
      </x:c>
    </x:row>
    <x:row r="5177">
      <x:c r="A5177" t="str">
        <x:v>6a599c302baca6136b00a899</x:v>
      </x:c>
      <x:c r="B5177" s="19" t="str">
        <x:v>Магнит Волгоград, Елецкая, 8/1</x:v>
      </x:c>
      <x:c r="C5177" s="19" t="str">
        <x:v>Волгоградская, Волгоград, ул Елецкая, 8/1</x:v>
      </x:c>
      <x:c r="D5177" s="20" t="n">
        <x:v>46222.375</x:v>
      </x:c>
      <x:c r="E5177" s="20" t="n">
        <x:v>46220.25444444444</x:v>
      </x:c>
      <x:c r="F5177" s="20" t="n">
        <x:v>46220.39900462963</x:v>
      </x:c>
      <x:c r="G5177" s="21" t="str">
        <x:v>Макренцева Елена</x:v>
      </x:c>
      <x:c r="H5177" s="22" t="n">
        <x:f>(D5177-F5177)*24</x:f>
        <x:v>47.42388888885034</x:v>
      </x:c>
    </x:row>
    <x:row r="5178">
      <x:c r="A5178" t="str">
        <x:v>6a5651056fdd6ab10bab8ea9</x:v>
      </x:c>
      <x:c r="B5178" s="19" t="str">
        <x:v>Магнит Волгоград, Историческая, 154</x:v>
      </x:c>
      <x:c r="C5178" s="19" t="str">
        <x:v>Волгоградская, Волгоград, ул Историческая, 154</x:v>
      </x:c>
      <x:c r="D5178" s="20" t="n">
        <x:v>46222.375</x:v>
      </x:c>
      <x:c r="E5178" s="20" t="n">
        <x:v>46217.75618055555</x:v>
      </x:c>
      <x:c r="F5178" s="20" t="n">
        <x:v>46218.625</x:v>
      </x:c>
      <x:c r="G5178" s="21" t="str">
        <x:v>Макренцева Елена</x:v>
      </x:c>
      <x:c r="H5178" s="22" t="n">
        <x:f>(D5178-F5178)*24</x:f>
        <x:v>90</x:v>
      </x:c>
    </x:row>
    <x:row r="5179">
      <x:c r="A5179" t="str">
        <x:v>6a537ef1ef273b6058e7ce1f</x:v>
      </x:c>
      <x:c r="B5179" s="19" t="str">
        <x:v>Магнит Волгоград, Милиционера Буханцева, 70</x:v>
      </x:c>
      <x:c r="C5179" s="19" t="str">
        <x:v>Волгоградская, Волгоград, ул им. милиционера Буханцева, 70</x:v>
      </x:c>
      <x:c r="D5179" s="20" t="n">
        <x:v>46222.375</x:v>
      </x:c>
      <x:c r="E5179" s="20" t="n">
        <x:v>46215.61667824074</x:v>
      </x:c>
      <x:c r="F5179" s="20" t="n">
        <x:v>46216.39467592593</x:v>
      </x:c>
      <x:c r="G5179" s="21" t="str">
        <x:v>Макренцева Елена</x:v>
      </x:c>
      <x:c r="H5179" s="22" t="n">
        <x:f>(D5179-F5179)*24</x:f>
        <x:v>143.5277777777519</x:v>
      </x:c>
    </x:row>
    <x:row r="5180">
      <x:c r="A5180" t="str">
        <x:v>6a5b5d5f2baca6136b0fce34</x:v>
      </x:c>
      <x:c r="B5180" s="19" t="str">
        <x:v>Магнит Волгоград, Промышленная, 8</x:v>
      </x:c>
      <x:c r="C5180" s="19" t="str">
        <x:v>Волгоградская, Волгоград, ул Промышленная, 8</x:v>
      </x:c>
      <x:c r="D5180" s="20" t="n">
        <x:v>46222.375</x:v>
      </x:c>
      <x:c r="E5180" s="20" t="n">
        <x:v>46221.5853587963</x:v>
      </x:c>
      <x:c r="F5180" s="20" t="n">
        <x:v>46221.79466435185</x:v>
      </x:c>
      <x:c r="G5180" s="21" t="str">
        <x:v>Прудкий Владимир</x:v>
      </x:c>
      <x:c r="H5180" s="22" t="n">
        <x:f>(D5180-F5180)*24</x:f>
        <x:v>13.928055555559695</x:v>
      </x:c>
    </x:row>
    <x:row r="5181">
      <x:c r="A5181" t="str">
        <x:v>6a57c0692baca6136bee503f</x:v>
      </x:c>
      <x:c r="B5181" s="19" t="str">
        <x:v>Магнит Волгоград, им. Курчатова, 3</x:v>
      </x:c>
      <x:c r="C5181" s="19" t="str">
        <x:v>Волгоградская, Волгоград, ул им. Курчатова, 3</x:v>
      </x:c>
      <x:c r="D5181" s="20" t="n">
        <x:v>46222.375</x:v>
      </x:c>
      <x:c r="E5181" s="20" t="n">
        <x:v>46218.84473379629</x:v>
      </x:c>
      <x:c r="F5181" s="20" t="n">
        <x:v>46219.407789351855</x:v>
      </x:c>
      <x:c r="G5181" s="21" t="str">
        <x:v>Макренцева Елена</x:v>
      </x:c>
      <x:c r="H5181" s="22" t="n">
        <x:f>(D5181-F5181)*24</x:f>
        <x:v>71.21305555547588</x:v>
      </x:c>
    </x:row>
    <x:row r="5182">
      <x:c r="A5182" t="str">
        <x:v>6a5c52bd2baca6136b147f8b</x:v>
      </x:c>
      <x:c r="B5182" s="19" t="str">
        <x:v>Магнит Волгоград, им. Курчатова, 3</x:v>
      </x:c>
      <x:c r="C5182" s="19" t="str">
        <x:v>Волгоградская, Волгоград, ул им. Курчатова, 3</x:v>
      </x:c>
      <x:c r="D5182" s="20" t="n">
        <x:v>46222.375</x:v>
      </x:c>
      <x:c r="E5182" s="20" t="n">
        <x:v>46222.312372685185</x:v>
      </x:c>
      <x:c r="F5182" s="20" t="n">
        <x:v>46222.41334490741</x:v>
      </x:c>
      <x:c r="G5182" s="21" t="str">
        <x:v>Прудкий Владимир</x:v>
      </x:c>
      <x:c r="H5182" s="22" t="n">
        <x:f>(D5182-F5182)*24</x:f>
        <x:v>-0.9202777777682059</x:v>
      </x:c>
    </x:row>
    <x:row r="5183">
      <x:c r="A5183" t="str">
        <x:v>6a5a1fe82baca6136b085686</x:v>
      </x:c>
      <x:c r="B5183" s="19" t="str">
        <x:v>Магнит Волгоградская обл, Камышин г, Базарова ул, дом № 152А</x:v>
      </x:c>
      <x:c r="C5183" s="19" t="str">
        <x:v>Волгоградская, Камышин, ул Базарова, 152А</x:v>
      </x:c>
      <x:c r="D5183" s="20" t="n">
        <x:v>46222.375</x:v>
      </x:c>
      <x:c r="E5183" s="20" t="n">
        <x:v>46220.64472222222</x:v>
      </x:c>
      <x:c r="F5183" s="20" t="n">
        <x:v>46221.78871527778</x:v>
      </x:c>
      <x:c r="G5183" s="21" t="str">
        <x:v>Прудкий Владимир</x:v>
      </x:c>
      <x:c r="H5183" s="22" t="n">
        <x:f>(D5183-F5183)*24</x:f>
        <x:v>14.070833333360497</x:v>
      </x:c>
    </x:row>
    <x:row r="5184">
      <x:c r="A5184" t="str">
        <x:v>6a5b83b72baca6136b10e1c8</x:v>
      </x:c>
      <x:c r="B5184" s="19" t="str">
        <x:v>Магнит Екатеринбург, 40 лет Октября, 45</x:v>
      </x:c>
      <x:c r="C5184" s="19" t="str">
        <x:v>Свердловская, Екатеринбург, ул 40-летия Октября, 45</x:v>
      </x:c>
      <x:c r="D5184" s="20" t="n">
        <x:v>46222.375</x:v>
      </x:c>
      <x:c r="E5184" s="20" t="n">
        <x:v>46221.69898148148</x:v>
      </x:c>
      <x:c r="F5184" s="20" t="n">
        <x:v>46222.39297453704</x:v>
      </x:c>
      <x:c r="G5184" s="21" t="str">
        <x:v>Карасева Алина</x:v>
      </x:c>
      <x:c r="H5184" s="22" t="n">
        <x:f>(D5184-F5184)*24</x:f>
        <x:v>-0.4313888889737427</x:v>
      </x:c>
    </x:row>
    <x:row r="5185">
      <x:c r="A5185" t="str">
        <x:v>6a576f242baca6136be8d9b0</x:v>
      </x:c>
      <x:c r="B5185" s="19" t="str">
        <x:v>Магнит Екатеринбург, Артема, 1</x:v>
      </x:c>
      <x:c r="C5185" s="19" t="str">
        <x:v>Свердловская, Екатеринбург, ул Артема, 1</x:v>
      </x:c>
      <x:c r="D5185" s="20" t="n">
        <x:v>46222.375</x:v>
      </x:c>
      <x:c r="E5185" s="20" t="n">
        <x:v>46218.60393518519</x:v>
      </x:c>
      <x:c r="F5185" s="20" t="n">
        <x:v>46220.34050925926</x:v>
      </x:c>
      <x:c r="G5185" s="21" t="str">
        <x:v>Хегай Татьяна</x:v>
      </x:c>
      <x:c r="H5185" s="22" t="n">
        <x:f>(D5185-F5185)*24</x:f>
        <x:v>48.827777777798474</x:v>
      </x:c>
    </x:row>
    <x:row r="5186">
      <x:c r="A5186" t="str">
        <x:v>6a54ca0ac9c6d49a6ad52f56</x:v>
      </x:c>
      <x:c r="B5186" s="19" t="str">
        <x:v>Магнит Екатеринбург, Белинского, 157</x:v>
      </x:c>
      <x:c r="C5186" s="19" t="str">
        <x:v>Свердловская, Екатеринбург, ул Белинского, 157</x:v>
      </x:c>
      <x:c r="D5186" s="20" t="n">
        <x:v>46222.375</x:v>
      </x:c>
      <x:c r="E5186" s="20" t="n">
        <x:v>46216.597719907404</x:v>
      </x:c>
      <x:c r="F5186" s="20" t="n">
        <x:v>46221.43236111111</x:v>
      </x:c>
      <x:c r="G5186" s="21" t="str">
        <x:v>Карасева Алина</x:v>
      </x:c>
      <x:c r="H5186" s="22" t="n">
        <x:f>(D5186-F5186)*24</x:f>
        <x:v>22.623333333351184</x:v>
      </x:c>
    </x:row>
    <x:row r="5187">
      <x:c r="A5187" t="str">
        <x:v>6a5b50ab2baca6136b0f775c</x:v>
      </x:c>
      <x:c r="B5187" s="19" t="str">
        <x:v>Магнит Екатеринбург, Екатеринбург, 8 Марта, 204д</x:v>
      </x:c>
      <x:c r="C5187" s="19" t="str">
        <x:v>Свердловская, Екатеринбург, ул 8 Марта, 204д</x:v>
      </x:c>
      <x:c r="D5187" s="20" t="n">
        <x:v>46222.375</x:v>
      </x:c>
      <x:c r="E5187" s="20" t="n">
        <x:v>46221.54771990741</x:v>
      </x:c>
      <x:c r="F5187" s="20" t="n">
        <x:v>46221.739907407406</x:v>
      </x:c>
      <x:c r="G5187" s="21" t="str">
        <x:v>Карасева Алина</x:v>
      </x:c>
      <x:c r="H5187" s="22" t="n">
        <x:f>(D5187-F5187)*24</x:f>
        <x:v>15.242222222266719</x:v>
      </x:c>
    </x:row>
    <x:row r="5188">
      <x:c r="A5188" t="str">
        <x:v>6a565c436fdd6ab10baea415</x:v>
      </x:c>
      <x:c r="B5188" s="19" t="str">
        <x:v>Магнит Екатеринбург, Куйбышева, 80Б</x:v>
      </x:c>
      <x:c r="C5188" s="19" t="str">
        <x:v>Свердловская, Екатеринбург, ул Куйбышева, 80Б</x:v>
      </x:c>
      <x:c r="D5188" s="20" t="n">
        <x:v>46222.375</x:v>
      </x:c>
      <x:c r="E5188" s="20" t="n">
        <x:v>46217.78947916667</x:v>
      </x:c>
      <x:c r="F5188" s="20" t="n">
        <x:v>46218.51295138889</x:v>
      </x:c>
      <x:c r="G5188" s="21" t="str">
        <x:v>Карасева Алина</x:v>
      </x:c>
      <x:c r="H5188" s="22" t="n">
        <x:f>(D5188-F5188)*24</x:f>
        <x:v>92.68916666664882</x:v>
      </x:c>
    </x:row>
    <x:row r="5189">
      <x:c r="A5189" t="str">
        <x:v>6a50ad4eef273b6058d12702</x:v>
      </x:c>
      <x:c r="B5189" s="19" t="str">
        <x:v>Магнит Косметик Волгоградская обл., Волжский, Энгельса, 55</x:v>
      </x:c>
      <x:c r="C5189" s="19" t="str">
        <x:v>Волгоградская, Волжский, ул Энгельса, 55</x:v>
      </x:c>
      <x:c r="D5189" s="20" t="n">
        <x:v>46222.375</x:v>
      </x:c>
      <x:c r="E5189" s="20" t="n">
        <x:v>46213.47849537037</x:v>
      </x:c>
      <x:c r="F5189" s="20" t="n">
        <x:v>46217.57469907407</x:v>
      </x:c>
      <x:c r="G5189" s="21" t="str">
        <x:v>Макренцева Елена</x:v>
      </x:c>
      <x:c r="H5189" s="22" t="n">
        <x:f>(D5189-F5189)*24</x:f>
        <x:v>115.20722222223412</x:v>
      </x:c>
    </x:row>
    <x:row r="5190">
      <x:c r="A5190" t="str">
        <x:v>6a5919742baca6136bfeddd2</x:v>
      </x:c>
      <x:c r="B5190" s="19" t="str">
        <x:v>Магнит Косметик Волгоградская обл., Волжский, Энгельса, 55</x:v>
      </x:c>
      <x:c r="C5190" s="19" t="str">
        <x:v>Волгоградская, Волжский, ул Энгельса, 55</x:v>
      </x:c>
      <x:c r="D5190" s="20" t="n">
        <x:v>46222.375</x:v>
      </x:c>
      <x:c r="E5190" s="20" t="n">
        <x:v>46219.86708333333</x:v>
      </x:c>
      <x:c r="F5190" s="20" t="n">
        <x:v>46224.36785879629</x:v>
      </x:c>
      <x:c r="G5190" s="21" t="str">
        <x:v>Макренцева Елена</x:v>
      </x:c>
      <x:c r="H5190" s="22" t="n">
        <x:f>(D5190-F5190)*24</x:f>
        <x:v>-47.82861111103557</x:v>
      </x:c>
    </x:row>
    <x:row r="5191">
      <x:c r="A5191" t="str">
        <x:v>6a5afdd02baca6136b0cf3bd</x:v>
      </x:c>
      <x:c r="B5191" s="19" t="str">
        <x:v>Магнит Косметик Санкт-Петербург и Ленинградская область,Бабушкина, 40стр1</x:v>
      </x:c>
      <x:c r="C5191" s="19" t="str">
        <x:v>Санкт-Петербург, Санкт-Петербург, ул Бабушкина, 40стр1</x:v>
      </x:c>
      <x:c r="D5191" s="20" t="n">
        <x:v>46222.375</x:v>
      </x:c>
      <x:c r="E5191" s="20" t="n">
        <x:v>46221.30222222222</x:v>
      </x:c>
      <x:c r="F5191" s="20" t="n">
        <x:v>46221.349328703705</x:v>
      </x:c>
      <x:c r="G5191" s="21" t="str">
        <x:v>Калугина Анна</x:v>
      </x:c>
      <x:c r="H5191" s="22" t="n">
        <x:f>(D5191-F5191)*24</x:f>
        <x:v>24.616111111070495</x:v>
      </x:c>
    </x:row>
    <x:row r="5192">
      <x:c r="A5192" t="str">
        <x:v>6a3ea29dae79637aaefb36b0</x:v>
      </x:c>
      <x:c r="B5192" s="19" t="str">
        <x:v>Магнит Москва 1, Долгопрудная, 15/2</x:v>
      </x:c>
      <x:c r="C5192" s="19" t="str">
        <x:v>Москва, Москва, аллея Долгопрудная, 15/2</x:v>
      </x:c>
      <x:c r="D5192" s="20" t="n">
        <x:v>46222.375</x:v>
      </x:c>
      <x:c r="E5192" s="20" t="n">
        <x:v>46199.7934837963</x:v>
      </x:c>
      <x:c r="F5192" s="20" t="n">
        <x:v>46206.3546875</x:v>
      </x:c>
      <x:c r="G5192" s="21" t="str">
        <x:v>Не указан</x:v>
      </x:c>
      <x:c r="H5192" s="22" t="n">
        <x:f>(D5192-F5192)*24</x:f>
        <x:v>384.48749999993015</x:v>
      </x:c>
    </x:row>
    <x:row r="5193">
      <x:c r="A5193" t="str">
        <x:v>6a53b1d9ef273b6058e8dcf8</x:v>
      </x:c>
      <x:c r="B5193" s="19" t="str">
        <x:v>Магнит Москва 1, Королев, Мичурина, 27к4</x:v>
      </x:c>
      <x:c r="C5193" s="19" t="str">
        <x:v>Московская, Королёв, ул Мичурина, 27к4</x:v>
      </x:c>
      <x:c r="D5193" s="20" t="n">
        <x:v>46222.375</x:v>
      </x:c>
      <x:c r="E5193" s="20" t="n">
        <x:v>46215.76751157407</x:v>
      </x:c>
      <x:c r="F5193" s="20" t="n">
        <x:v>46221.758125</x:v>
      </x:c>
      <x:c r="G5193" s="21" t="str">
        <x:v>Мурашко Александра</x:v>
      </x:c>
      <x:c r="H5193" s="22" t="n">
        <x:f>(D5193-F5193)*24</x:f>
        <x:v>14.804999999993015</x:v>
      </x:c>
    </x:row>
    <x:row r="5194">
      <x:c r="A5194" t="str">
        <x:v>6a5b696d2baca6136b102304</x:v>
      </x:c>
      <x:c r="B5194" s="19" t="str">
        <x:v>Магнит Москва 1, Москва, Мира пр-кт, 194к1</x:v>
      </x:c>
      <x:c r="C5194" s="19" t="str">
        <x:v>Москва, Москва, пр-кт Мира, 194к1</x:v>
      </x:c>
      <x:c r="D5194" s="20" t="n">
        <x:v>46222.375</x:v>
      </x:c>
      <x:c r="E5194" s="20" t="n">
        <x:v>46221.62107638889</x:v>
      </x:c>
      <x:c r="F5194" s="20" t="n">
        <x:v>46221.624131944445</x:v>
      </x:c>
      <x:c r="G5194" s="21" t="str">
        <x:v>Мурашко Александра</x:v>
      </x:c>
      <x:c r="H5194" s="22" t="n">
        <x:f>(D5194-F5194)*24</x:f>
        <x:v>18.02083333331393</x:v>
      </x:c>
    </x:row>
    <x:row r="5195">
      <x:c r="A5195" t="str">
        <x:v>6a568ad36fdd6ab10bb1555d</x:v>
      </x:c>
      <x:c r="B5195" s="19" t="str">
        <x:v>Магнит Москва 1, Москва, Полярная, 6к1</x:v>
      </x:c>
      <x:c r="C5195" s="19" t="str">
        <x:v>Москва, Москва, ул Полярная, 6к1</x:v>
      </x:c>
      <x:c r="D5195" s="20" t="n">
        <x:v>46222.375</x:v>
      </x:c>
      <x:c r="E5195" s="20" t="n">
        <x:v>46217.927453703705</x:v>
      </x:c>
      <x:c r="F5195" s="20" t="n">
        <x:v>46221.75184027778</x:v>
      </x:c>
      <x:c r="G5195" s="21" t="str">
        <x:v>Мурашко Александра</x:v>
      </x:c>
      <x:c r="H5195" s="22" t="n">
        <x:f>(D5195-F5195)*24</x:f>
        <x:v>14.955833333311602</x:v>
      </x:c>
    </x:row>
    <x:row r="5196">
      <x:c r="A5196" t="str">
        <x:v>6a591c352baca6136bff0348</x:v>
      </x:c>
      <x:c r="B5196" s="19" t="str">
        <x:v>Магнит Москва 2, Москва, 2-я Прогонная, 10</x:v>
      </x:c>
      <x:c r="C5196" s="19" t="str">
        <x:v>Москва, Москва, ул 2-я Прогонная, 10</x:v>
      </x:c>
      <x:c r="D5196" s="20" t="n">
        <x:v>46222.375</x:v>
      </x:c>
      <x:c r="E5196" s="20" t="n">
        <x:v>46219.875243055554</x:v>
      </x:c>
      <x:c r="F5196" s="20" t="n">
        <x:v>46220.8308912037</x:v>
      </x:c>
      <x:c r="G5196" s="21" t="str">
        <x:v>Ларичева Дарья</x:v>
      </x:c>
      <x:c r="H5196" s="22" t="n">
        <x:f>(D5196-F5196)*24</x:f>
        <x:v>37.05861111113336</x:v>
      </x:c>
    </x:row>
    <x:row r="5197">
      <x:c r="A5197" t="str">
        <x:v>6a5b3be72baca6136b0eddc2</x:v>
      </x:c>
      <x:c r="B5197" s="19" t="str">
        <x:v>Магнит Москва 2, Москва, 2-я Прогонная, 10</x:v>
      </x:c>
      <x:c r="C5197" s="19" t="str">
        <x:v>Москва, Москва, ул 2-я Прогонная, 10</x:v>
      </x:c>
      <x:c r="D5197" s="20" t="n">
        <x:v>46222.375</x:v>
      </x:c>
      <x:c r="E5197" s="20" t="n">
        <x:v>46221.48619212963</x:v>
      </x:c>
      <x:c r="F5197" s="20" t="n">
        <x:v>46221.75765046296</x:v>
      </x:c>
      <x:c r="G5197" s="21" t="str">
        <x:v>Мурашко Александра</x:v>
      </x:c>
      <x:c r="H5197" s="22" t="n">
        <x:f>(D5197-F5197)*24</x:f>
        <x:v>14.816388888924848</x:v>
      </x:c>
    </x:row>
    <x:row r="5198">
      <x:c r="A5198" t="str">
        <x:v>6a5537577553c355a6e9d216</x:v>
      </x:c>
      <x:c r="B5198" s="19" t="str">
        <x:v>Магнит Москва 2, Москва, 3-я Владимирская, 25к1</x:v>
      </x:c>
      <x:c r="C5198" s="19" t="str">
        <x:v>Москва, Москва, ул 3-я Владимирская, 25к1</x:v>
      </x:c>
      <x:c r="D5198" s="20" t="n">
        <x:v>46222.375</x:v>
      </x:c>
      <x:c r="E5198" s="20" t="n">
        <x:v>46216.92157407408</x:v>
      </x:c>
      <x:c r="F5198" s="20" t="n">
        <x:v>46221.81275462963</x:v>
      </x:c>
      <x:c r="G5198" s="21" t="str">
        <x:v>Мурашко Александра</x:v>
      </x:c>
      <x:c r="H5198" s="22" t="n">
        <x:f>(D5198-F5198)*24</x:f>
        <x:v>13.493888888857327</x:v>
      </x:c>
    </x:row>
    <x:row r="5199">
      <x:c r="A5199" t="str">
        <x:v>6a5528a97553c355a6e968b8</x:v>
      </x:c>
      <x:c r="B5199" s="19" t="str">
        <x:v>Магнит Москва 2, Москва, Алтайская, 17А</x:v>
      </x:c>
      <x:c r="C5199" s="19" t="str">
        <x:v>Москва, Москва, ул Алтайская, 17А</x:v>
      </x:c>
      <x:c r="D5199" s="20" t="n">
        <x:v>46222.375</x:v>
      </x:c>
      <x:c r="E5199" s="20" t="n">
        <x:v>46216.8780787037</x:v>
      </x:c>
      <x:c r="F5199" s="20" t="n">
        <x:v>46221.75990740741</x:v>
      </x:c>
      <x:c r="G5199" s="21" t="str">
        <x:v>Мурашко Александра</x:v>
      </x:c>
      <x:c r="H5199" s="22" t="n">
        <x:f>(D5199-F5199)*24</x:f>
        <x:v>14.76222222216893</x:v>
      </x:c>
    </x:row>
    <x:row r="5200">
      <x:c r="A5200" t="str">
        <x:v>6a58e6302baca6136bfcfbce</x:v>
      </x:c>
      <x:c r="B5200" s="19" t="str">
        <x:v>Магнит Москва 2, Москва, Мироновская, 18</x:v>
      </x:c>
      <x:c r="C5200" s="19" t="str">
        <x:v>Москва, Москва, ул Мироновская, 18</x:v>
      </x:c>
      <x:c r="D5200" s="20" t="n">
        <x:v>46222.375</x:v>
      </x:c>
      <x:c r="E5200" s="20" t="n">
        <x:v>46219.71518518519</x:v>
      </x:c>
      <x:c r="F5200" s="20" t="n">
        <x:v>46221.80030092593</x:v>
      </x:c>
      <x:c r="G5200" s="21" t="str">
        <x:v>Мурашко Александра</x:v>
      </x:c>
      <x:c r="H5200" s="22" t="n">
        <x:f>(D5200-F5200)*24</x:f>
        <x:v>13.792777777765878</x:v>
      </x:c>
    </x:row>
    <x:row r="5201">
      <x:c r="A5201" t="str">
        <x:v>6a5a07022baca6136b04ac32</x:v>
      </x:c>
      <x:c r="B5201" s="19" t="str">
        <x:v>Магнит Москва 2, Ногинск, Комсомольская, 76</x:v>
      </x:c>
      <x:c r="C5201" s="19" t="str">
        <x:v>Московская, Ногинск, ул Комсомольская, 76</x:v>
      </x:c>
      <x:c r="D5201" s="20" t="n">
        <x:v>46222.375</x:v>
      </x:c>
      <x:c r="E5201" s="20" t="n">
        <x:v>46220.57094907408</x:v>
      </x:c>
      <x:c r="F5201" s="20" t="n">
        <x:v>46221.74674768518</x:v>
      </x:c>
      <x:c r="G5201" s="21" t="str">
        <x:v>Мурашко Александра</x:v>
      </x:c>
      <x:c r="H5201" s="22" t="n">
        <x:f>(D5201-F5201)*24</x:f>
        <x:v>15.078055555641185</x:v>
      </x:c>
    </x:row>
    <x:row r="5202">
      <x:c r="A5202" t="str">
        <x:v>6a5a28fd2baca6136b08ccb7</x:v>
      </x:c>
      <x:c r="B5202" s="19" t="str">
        <x:v>Магнит Москва 2, Электросталь, Ялагина, 17</x:v>
      </x:c>
      <x:c r="C5202" s="19" t="str">
        <x:v>Московская, Электросталь, ул Ялагина, 17</x:v>
      </x:c>
      <x:c r="D5202" s="20" t="n">
        <x:v>46222.375</x:v>
      </x:c>
      <x:c r="E5202" s="20" t="n">
        <x:v>46220.671631944446</x:v>
      </x:c>
      <x:c r="F5202" s="20" t="n">
        <x:v>46221.748715277776</x:v>
      </x:c>
      <x:c r="G5202" s="21" t="str">
        <x:v>Мурашко Александра</x:v>
      </x:c>
      <x:c r="H5202" s="22" t="n">
        <x:f>(D5202-F5202)*24</x:f>
        <x:v>15.030833333381452</x:v>
      </x:c>
    </x:row>
    <x:row r="5203">
      <x:c r="A5203" t="str">
        <x:v>6a523667ef273b6058e1a634</x:v>
      </x:c>
      <x:c r="B5203" s="19" t="str">
        <x:v>Магнит Москва 3, 1-я Вольская, 22к1</x:v>
      </x:c>
      <x:c r="C5203" s="19" t="str">
        <x:v>Москва, Москва, ул 1-я Вольская, 22к1</x:v>
      </x:c>
      <x:c r="D5203" s="20" t="n">
        <x:v>46222.375</x:v>
      </x:c>
      <x:c r="E5203" s="20" t="n">
        <x:v>46214.643229166664</x:v>
      </x:c>
      <x:c r="F5203" s="20" t="n">
        <x:v>46221.7715625</x:v>
      </x:c>
      <x:c r="G5203" s="21" t="str">
        <x:v>Мурашко Александра</x:v>
      </x:c>
      <x:c r="H5203" s="22" t="n">
        <x:f>(D5203-F5203)*24</x:f>
        <x:v>14.48250000004191</x:v>
      </x:c>
    </x:row>
    <x:row r="5204">
      <x:c r="A5204" t="str">
        <x:v>6a58be742baca6136bfab58a</x:v>
      </x:c>
      <x:c r="B5204" s="19" t="str">
        <x:v>Магнит Москва 3, Люберцы, Авиаторов, 1кБ</x:v>
      </x:c>
      <x:c r="C5204" s="19" t="str">
        <x:v>Московская, Люберцы, ул Авиаторов, 1кБ</x:v>
      </x:c>
      <x:c r="D5204" s="20" t="n">
        <x:v>46222.375</x:v>
      </x:c>
      <x:c r="E5204" s="20" t="n">
        <x:v>46219.597453703704</x:v>
      </x:c>
      <x:c r="F5204" s="20" t="n">
        <x:v>46221.77310185185</x:v>
      </x:c>
      <x:c r="G5204" s="21" t="str">
        <x:v>Мурашко Александра</x:v>
      </x:c>
      <x:c r="H5204" s="22" t="n">
        <x:f>(D5204-F5204)*24</x:f>
        <x:v>14.445555555517785</x:v>
      </x:c>
    </x:row>
    <x:row r="5205">
      <x:c r="A5205" t="str">
        <x:v>6a426eddae79637aae168ffa</x:v>
      </x:c>
      <x:c r="B5205" s="19" t="str">
        <x:v>Магнит Москва 3, Люберцы, СНТ Зеленая зона, 97к1</x:v>
      </x:c>
      <x:c r="C5205" s="19" t="str">
        <x:v>Московская, тер. СНТ Зеленая зона, СНТ Зеленая зона, 97к1</x:v>
      </x:c>
      <x:c r="D5205" s="20" t="n">
        <x:v>46222.375</x:v>
      </x:c>
      <x:c r="E5205" s="20" t="n">
        <x:v>46202.67422453704</x:v>
      </x:c>
      <x:c r="F5205" s="20" t="n">
        <x:v>46221.78885416667</x:v>
      </x:c>
      <x:c r="G5205" s="21" t="str">
        <x:v>Мурашко Александра</x:v>
      </x:c>
      <x:c r="H5205" s="22" t="n">
        <x:f>(D5205-F5205)*24</x:f>
        <x:v>14.067499999946449</x:v>
      </x:c>
    </x:row>
    <x:row r="5206">
      <x:c r="A5206" t="str">
        <x:v>6a51ef8def273b6058dfd091</x:v>
      </x:c>
      <x:c r="B5206" s="19" t="str">
        <x:v>Магнит Москва 3, Москва, Краснодонская, 1к1</x:v>
      </x:c>
      <x:c r="C5206" s="19" t="str">
        <x:v>Москва, Москва, ул Краснодонская, 1к1</x:v>
      </x:c>
      <x:c r="D5206" s="20" t="n">
        <x:v>46222.375</x:v>
      </x:c>
      <x:c r="E5206" s="20" t="n">
        <x:v>46214.43329861111</x:v>
      </x:c>
      <x:c r="F5206" s="20" t="n">
        <x:v>46221.673483796294</x:v>
      </x:c>
      <x:c r="G5206" s="21" t="str">
        <x:v>Мурашко Александра</x:v>
      </x:c>
      <x:c r="H5206" s="22" t="n">
        <x:f>(D5206-F5206)*24</x:f>
        <x:v>16.836388888943475</x:v>
      </x:c>
    </x:row>
    <x:row r="5207">
      <x:c r="A5207" t="str">
        <x:v>6a58ae5d2baca6136bf9da46</x:v>
      </x:c>
      <x:c r="B5207" s="19" t="str">
        <x:v>Магнит Москва 3, Москва, Люблинская, 61к1</x:v>
      </x:c>
      <x:c r="C5207" s="19" t="str">
        <x:v>Москва, Москва, ул Люблинская, 61к1</x:v>
      </x:c>
      <x:c r="D5207" s="20" t="n">
        <x:v>46222.375</x:v>
      </x:c>
      <x:c r="E5207" s="20" t="n">
        <x:v>46219.549780092595</x:v>
      </x:c>
      <x:c r="F5207" s="20" t="n">
        <x:v>46219.55804398148</x:v>
      </x:c>
      <x:c r="G5207" s="21" t="str">
        <x:v>Диденко Никита</x:v>
      </x:c>
      <x:c r="H5207" s="22" t="n">
        <x:f>(D5207-F5207)*24</x:f>
        <x:v>67.6069444444729</x:v>
      </x:c>
    </x:row>
    <x:row r="5208">
      <x:c r="A5208" t="str">
        <x:v>6a58f3fe2baca6136bfd8b80</x:v>
      </x:c>
      <x:c r="B5208" s="19" t="str">
        <x:v>Магнит Москва 3, Москва, Люблинская, 61к1</x:v>
      </x:c>
      <x:c r="C5208" s="19" t="str">
        <x:v>Москва, Москва, ул Люблинская, 61к1</x:v>
      </x:c>
      <x:c r="D5208" s="20" t="n">
        <x:v>46222.375</x:v>
      </x:c>
      <x:c r="E5208" s="20" t="n">
        <x:v>46219.75608796296</x:v>
      </x:c>
      <x:c r="F5208" s="20" t="n">
        <x:v>46220.82774305555</x:v>
      </x:c>
      <x:c r="G5208" s="21" t="str">
        <x:v>Ларичева Дарья</x:v>
      </x:c>
      <x:c r="H5208" s="22" t="n">
        <x:f>(D5208-F5208)*24</x:f>
        <x:v>37.13416666671401</x:v>
      </x:c>
    </x:row>
    <x:row r="5209">
      <x:c r="A5209" t="str">
        <x:v>6a5758e80b428f68684c6f44</x:v>
      </x:c>
      <x:c r="B5209" s="19" t="str">
        <x:v>Магнит Москва 3, Москва, Люблинская, 61к1</x:v>
      </x:c>
      <x:c r="C5209" s="19" t="str">
        <x:v>Москва, Москва, ул Люблинская, 61к1</x:v>
      </x:c>
      <x:c r="D5209" s="20" t="n">
        <x:v>46222.375</x:v>
      </x:c>
      <x:c r="E5209" s="20" t="n">
        <x:v>46218.53805555555</x:v>
      </x:c>
      <x:c r="F5209" s="20" t="n">
        <x:v>46218.95179398148</x:v>
      </x:c>
      <x:c r="G5209" s="21" t="str">
        <x:v>Шмычкова Юлия</x:v>
      </x:c>
      <x:c r="H5209" s="22" t="n">
        <x:f>(D5209-F5209)*24</x:f>
        <x:v>82.15694444440305</x:v>
      </x:c>
    </x:row>
    <x:row r="5210">
      <x:c r="A5210" t="str">
        <x:v>6a57e4ec2baca6136bf06321</x:v>
      </x:c>
      <x:c r="B5210" s="19" t="str">
        <x:v>Магнит Москва 3, Москва, Рязанский пр-кт, 33к1</x:v>
      </x:c>
      <x:c r="C5210" s="19" t="str">
        <x:v>Москва, Москва, пр-кт Рязанский, 33к1</x:v>
      </x:c>
      <x:c r="D5210" s="20" t="n">
        <x:v>46222.375</x:v>
      </x:c>
      <x:c r="E5210" s="20" t="n">
        <x:v>46218.95292824074</x:v>
      </x:c>
      <x:c r="F5210" s="20" t="n">
        <x:v>46219.36056712963</x:v>
      </x:c>
      <x:c r="G5210" s="21" t="str">
        <x:v>Шмычкова Юлия</x:v>
      </x:c>
      <x:c r="H5210" s="22" t="n">
        <x:f>(D5210-F5210)*24</x:f>
        <x:v>72.34638888883637</x:v>
      </x:c>
    </x:row>
    <x:row r="5211">
      <x:c r="A5211" t="str">
        <x:v>6a551cae7553c355a6e8f725</x:v>
      </x:c>
      <x:c r="B5211" s="19" t="str">
        <x:v>Магнит Москва 3, Москва, Солдатская, 8к1</x:v>
      </x:c>
      <x:c r="C5211" s="19" t="str">
        <x:v>Москва, Москва, ул Солдатская, 8к1</x:v>
      </x:c>
      <x:c r="D5211" s="20" t="n">
        <x:v>46222.375</x:v>
      </x:c>
      <x:c r="E5211" s="20" t="n">
        <x:v>46216.842569444445</x:v>
      </x:c>
      <x:c r="F5211" s="20" t="n">
        <x:v>46216.88428240741</x:v>
      </x:c>
      <x:c r="G5211" s="21" t="str">
        <x:v>Ларичева Дарья</x:v>
      </x:c>
      <x:c r="H5211" s="22" t="n">
        <x:f>(D5211-F5211)*24</x:f>
        <x:v>131.7772222221829</x:v>
      </x:c>
    </x:row>
    <x:row r="5212">
      <x:c r="A5212" t="str">
        <x:v>6a551cae7553c355a6e8f737</x:v>
      </x:c>
      <x:c r="B5212" s="19" t="str">
        <x:v>Магнит Москва 3, Москва, Солдатская, 8к1</x:v>
      </x:c>
      <x:c r="C5212" s="19" t="str">
        <x:v>Москва, Москва, ул Солдатская, 8к1</x:v>
      </x:c>
      <x:c r="D5212" s="20" t="n">
        <x:v>46222.375</x:v>
      </x:c>
      <x:c r="E5212" s="20" t="n">
        <x:v>46216.842569444445</x:v>
      </x:c>
      <x:c r="F5212" s="20" t="n">
        <x:v>46216.88355324074</x:v>
      </x:c>
      <x:c r="G5212" s="21" t="str">
        <x:v>Ларичева Дарья</x:v>
      </x:c>
      <x:c r="H5212" s="22" t="n">
        <x:f>(D5212-F5212)*24</x:f>
        <x:v>131.7947222222574</x:v>
      </x:c>
    </x:row>
    <x:row r="5213">
      <x:c r="A5213" t="str">
        <x:v>6a4e6e76e4145d54576d9458</x:v>
      </x:c>
      <x:c r="B5213" s="19" t="str">
        <x:v>Магнит Москва 3, Москва, Чистова, 16к7</x:v>
      </x:c>
      <x:c r="C5213" s="19" t="str">
        <x:v>Москва, Москва, ул Чистова, 16к7</x:v>
      </x:c>
      <x:c r="D5213" s="20" t="n">
        <x:v>46222.375</x:v>
      </x:c>
      <x:c r="E5213" s="20" t="n">
        <x:v>46211.77525462963</x:v>
      </x:c>
      <x:c r="F5213" s="20" t="n">
        <x:v>46212.461863425924</x:v>
      </x:c>
      <x:c r="G5213" s="21" t="str">
        <x:v>Ларичева Дарья</x:v>
      </x:c>
      <x:c r="H5213" s="22" t="n">
        <x:f>(D5213-F5213)*24</x:f>
        <x:v>237.91527777782176</x:v>
      </x:c>
    </x:row>
    <x:row r="5214">
      <x:c r="A5214" t="str">
        <x:v>6a4e860ee4145d54576e52f4</x:v>
      </x:c>
      <x:c r="B5214" s="19" t="str">
        <x:v>Магнит Москва 3, Москва, Чистова, 16к7</x:v>
      </x:c>
      <x:c r="C5214" s="19" t="str">
        <x:v>Москва, Москва, ул Чистова, 16к7</x:v>
      </x:c>
      <x:c r="D5214" s="20" t="n">
        <x:v>46222.375</x:v>
      </x:c>
      <x:c r="E5214" s="20" t="n">
        <x:v>46211.84516203704</x:v>
      </x:c>
      <x:c r="F5214" s="20" t="n">
        <x:v>46214.69960648148</x:v>
      </x:c>
      <x:c r="G5214" s="21" t="str">
        <x:v>Мурашко Александра</x:v>
      </x:c>
      <x:c r="H5214" s="22" t="n">
        <x:f>(D5214-F5214)*24</x:f>
        <x:v>184.20944444445195</x:v>
      </x:c>
    </x:row>
    <x:row r="5215">
      <x:c r="A5215" t="str">
        <x:v>6a573cde0b428f68684a8cdb</x:v>
      </x:c>
      <x:c r="B5215" s="19" t="str">
        <x:v>Магнит Москва 3, Раменское, Березовая Просека (Гостица мкр.), 1</x:v>
      </x:c>
      <x:c r="C5215" s="19" t="str">
        <x:v>Московская, Раменское, ул Березовая Просека, 1</x:v>
      </x:c>
      <x:c r="D5215" s="20" t="n">
        <x:v>46222.375</x:v>
      </x:c>
      <x:c r="E5215" s="20" t="n">
        <x:v>46218.454976851855</x:v>
      </x:c>
      <x:c r="F5215" s="20" t="n">
        <x:v>46221.732569444444</x:v>
      </x:c>
      <x:c r="G5215" s="21" t="str">
        <x:v>Мурашко Александра</x:v>
      </x:c>
      <x:c r="H5215" s="22" t="n">
        <x:f>(D5215-F5215)*24</x:f>
        <x:v>15.418333333334886</x:v>
      </x:c>
    </x:row>
    <x:row r="5216">
      <x:c r="A5216" t="str">
        <x:v>6a5a6a562baca6136b0b59ef</x:v>
      </x:c>
      <x:c r="B5216" s="19" t="str">
        <x:v>Магнит Москва 3, Раменское, Березовая Просека (Гостица мкр.), 1</x:v>
      </x:c>
      <x:c r="C5216" s="19" t="str">
        <x:v>Московская, Раменское, ул Березовая Просека, 1</x:v>
      </x:c>
      <x:c r="D5216" s="20" t="n">
        <x:v>46222.375</x:v>
      </x:c>
      <x:c r="E5216" s="20" t="n">
        <x:v>46220.86525462963</x:v>
      </x:c>
      <x:c r="F5216" s="20" t="n">
        <x:v>46221.7328587963</x:v>
      </x:c>
      <x:c r="G5216" s="21" t="str">
        <x:v>Мурашко Александра</x:v>
      </x:c>
      <x:c r="H5216" s="22" t="n">
        <x:f>(D5216-F5216)*24</x:f>
        <x:v>15.411388888838701</x:v>
      </x:c>
    </x:row>
    <x:row r="5217">
      <x:c r="A5217" t="str">
        <x:v>6a5b5fa12baca6136b0fdead</x:v>
      </x:c>
      <x:c r="B5217" s="19" t="str">
        <x:v>Магнит Москва 4, Домодедово, Академика Туполева пр-кт, 18</x:v>
      </x:c>
      <x:c r="C5217" s="19" t="str">
        <x:v>Московская, Домодедово, пр-кт академика Туполева, 18</x:v>
      </x:c>
      <x:c r="D5217" s="20" t="n">
        <x:v>46222.375</x:v>
      </x:c>
      <x:c r="E5217" s="20" t="n">
        <x:v>46221.59204861111</x:v>
      </x:c>
      <x:c r="F5217" s="20" t="n">
        <x:v>46221.774675925924</x:v>
      </x:c>
      <x:c r="G5217" s="21" t="str">
        <x:v>Мурашко Александра</x:v>
      </x:c>
      <x:c r="H5217" s="22" t="n">
        <x:f>(D5217-F5217)*24</x:f>
        <x:v>14.407777777814772</x:v>
      </x:c>
    </x:row>
    <x:row r="5218">
      <x:c r="A5218" t="str">
        <x:v>6a59fa2b2baca6136b042cb2</x:v>
      </x:c>
      <x:c r="B5218" s="19" t="str">
        <x:v>Магнит Москва 4, Домодедово, Заборье, 77А</x:v>
      </x:c>
      <x:c r="C5218" s="19" t="str">
        <x:v>Московская, Домодедово, ул Заборье, 77А</x:v>
      </x:c>
      <x:c r="D5218" s="20" t="n">
        <x:v>46222.375</x:v>
      </x:c>
      <x:c r="E5218" s="20" t="n">
        <x:v>46220.53291666666</x:v>
      </x:c>
      <x:c r="F5218" s="20" t="n">
        <x:v>46221.75335648148</x:v>
      </x:c>
      <x:c r="G5218" s="21" t="str">
        <x:v>Мурашко Александра</x:v>
      </x:c>
      <x:c r="H5218" s="22" t="n">
        <x:f>(D5218-F5218)*24</x:f>
        <x:v>14.919444444472902</x:v>
      </x:c>
    </x:row>
    <x:row r="5219">
      <x:c r="A5219" t="str">
        <x:v>6a439547ae79637aae2137bd</x:v>
      </x:c>
      <x:c r="B5219" s="19" t="str">
        <x:v>Магнит Москва 4, Москва, Борисовские Пруды, 34к3</x:v>
      </x:c>
      <x:c r="C5219" s="19" t="str">
        <x:v>Москва, Москва, ул Борисовские Пруды, 34к3</x:v>
      </x:c>
      <x:c r="D5219" s="20" t="n">
        <x:v>46222.375</x:v>
      </x:c>
      <x:c r="E5219" s="20" t="n">
        <x:v>46203.54657407408</x:v>
      </x:c>
      <x:c r="F5219" s="20" t="n">
        <x:v>46213.354675925926</x:v>
      </x:c>
      <x:c r="G5219" s="21" t="str">
        <x:v>Не указан</x:v>
      </x:c>
      <x:c r="H5219" s="22" t="n">
        <x:f>(D5219-F5219)*24</x:f>
        <x:v>216.48777777777286</x:v>
      </x:c>
    </x:row>
    <x:row r="5220">
      <x:c r="A5220" t="str">
        <x:v>6a55e4d6fbc828a57a8d15df</x:v>
      </x:c>
      <x:c r="B5220" s="19" t="str">
        <x:v>Магнит Москва 4, Москва, Борисовские Пруды, 34к3</x:v>
      </x:c>
      <x:c r="C5220" s="19" t="str">
        <x:v>Москва, Москва, ул Борисовские Пруды, 34к3</x:v>
      </x:c>
      <x:c r="D5220" s="20" t="n">
        <x:v>46222.375</x:v>
      </x:c>
      <x:c r="E5220" s="20" t="n">
        <x:v>46217.435625</x:v>
      </x:c>
      <x:c r="F5220" s="20" t="n">
        <x:v>46223.542395833334</x:v>
      </x:c>
      <x:c r="G5220" s="21" t="str">
        <x:v>Шмычкова Юлия</x:v>
      </x:c>
      <x:c r="H5220" s="22" t="n">
        <x:f>(D5220-F5220)*24</x:f>
        <x:v>-28.017500000016298</x:v>
      </x:c>
    </x:row>
    <x:row r="5221">
      <x:c r="A5221" t="str">
        <x:v>6a509b36ef273b6058d05f4d</x:v>
      </x:c>
      <x:c r="B5221" s="19" t="str">
        <x:v>Магнит Москва 4, Москва, Борисовские Пруды, 34к3</x:v>
      </x:c>
      <x:c r="C5221" s="19" t="str">
        <x:v>Москва, Москва, ул Борисовские Пруды, 34к3</x:v>
      </x:c>
      <x:c r="D5221" s="20" t="n">
        <x:v>46222.375</x:v>
      </x:c>
      <x:c r="E5221" s="20" t="n">
        <x:v>46213.42488425926</x:v>
      </x:c>
      <x:c r="F5221" s="20" t="n">
        <x:v>46221.70234953704</x:v>
      </x:c>
      <x:c r="G5221" s="21" t="str">
        <x:v>Мурашко Александра</x:v>
      </x:c>
      <x:c r="H5221" s="22" t="n">
        <x:f>(D5221-F5221)*24</x:f>
        <x:v>16.143611111096106</x:v>
      </x:c>
    </x:row>
    <x:row r="5222">
      <x:c r="A5222" t="str">
        <x:v>6a5918642baca6136bfed5e9</x:v>
      </x:c>
      <x:c r="B5222" s="19" t="str">
        <x:v>Магнит Москва 4, Москва, Булатниковская, 9</x:v>
      </x:c>
      <x:c r="C5222" s="19" t="str">
        <x:v>Москва, Москва, ул Булатниковская, 9</x:v>
      </x:c>
      <x:c r="D5222" s="20" t="n">
        <x:v>46222.375</x:v>
      </x:c>
      <x:c r="E5222" s="20" t="n">
        <x:v>46219.86393518518</x:v>
      </x:c>
      <x:c r="F5222" s="20" t="n">
        <x:v>46221.74721064815</x:v>
      </x:c>
      <x:c r="G5222" s="21" t="str">
        <x:v>Мурашко Александра</x:v>
      </x:c>
      <x:c r="H5222" s="22" t="n">
        <x:f>(D5222-F5222)*24</x:f>
        <x:v>15.066944444377441</x:v>
      </x:c>
    </x:row>
    <x:row r="5223">
      <x:c r="A5223" t="str">
        <x:v>6a47b165ae79637aae4e7357</x:v>
      </x:c>
      <x:c r="B5223" s="19" t="str">
        <x:v>Магнит Москва 4, Озеры, Коммунистическая пл, 3к1</x:v>
      </x:c>
      <x:c r="C5223" s="19" t="str">
        <x:v>Московская, Озёры, пл Коммунистическая, 3к1</x:v>
      </x:c>
      <x:c r="D5223" s="20" t="n">
        <x:v>46222.375</x:v>
      </x:c>
      <x:c r="E5223" s="20" t="n">
        <x:v>46206.66394675926</x:v>
      </x:c>
      <x:c r="F5223" s="20" t="n">
        <x:v>46221.79083333333</x:v>
      </x:c>
      <x:c r="G5223" s="21" t="str">
        <x:v>Мурашко Александра</x:v>
      </x:c>
      <x:c r="H5223" s="22" t="n">
        <x:f>(D5223-F5223)*24</x:f>
        <x:v>14.020000000018626</x:v>
      </x:c>
    </x:row>
    <x:row r="5224">
      <x:c r="A5224" t="str">
        <x:v>6a5a8c7c2baca6136b0c41ff</x:v>
      </x:c>
      <x:c r="B5224" s="19" t="str">
        <x:v>Магнит Москва 4, Санатория Подмосковье, владение «Генеральские дачи», 15А лит 1Б</x:v>
      </x:c>
      <x:c r="C5224" s="19" t="str">
        <x:v>Московская, тер Генеральские дачи (п санатория "Подмосковье"), тер Генеральские дачи, 15А лит 1Б</x:v>
      </x:c>
      <x:c r="D5224" s="20" t="n">
        <x:v>46222.375</x:v>
      </x:c>
      <x:c r="E5224" s="20" t="n">
        <x:v>46220.96643518518</x:v>
      </x:c>
      <x:c r="F5224" s="20" t="n">
        <x:v>46221.8190625</x:v>
      </x:c>
      <x:c r="G5224" s="21" t="str">
        <x:v>Мурашко Александра</x:v>
      </x:c>
      <x:c r="H5224" s="22" t="n">
        <x:f>(D5224-F5224)*24</x:f>
        <x:v>13.34250000002794</x:v>
      </x:c>
    </x:row>
    <x:row r="5225">
      <x:c r="A5225" t="str">
        <x:v>6a50c868ef273b6058d27ec5</x:v>
      </x:c>
      <x:c r="B5225" s="19" t="str">
        <x:v>Магнит Москва 5, Дорохово п, 1-я Советская, 4</x:v>
      </x:c>
      <x:c r="C5225" s="19" t="str">
        <x:v>Московская, п Дорохово, ул 1-я Советская, 4</x:v>
      </x:c>
      <x:c r="D5225" s="20" t="n">
        <x:v>46222.375</x:v>
      </x:c>
      <x:c r="E5225" s="20" t="n">
        <x:v>46213.558796296296</x:v>
      </x:c>
      <x:c r="F5225" s="20" t="n">
        <x:v>46220.819074074076</x:v>
      </x:c>
      <x:c r="G5225" s="21" t="str">
        <x:v>Ларичева Дарья</x:v>
      </x:c>
      <x:c r="H5225" s="22" t="n">
        <x:f>(D5225-F5225)*24</x:f>
        <x:v>37.34222222218523</x:v>
      </x:c>
    </x:row>
    <x:row r="5226">
      <x:c r="A5226" t="str">
        <x:v>6a47b943ae79637aae4eda4f</x:v>
      </x:c>
      <x:c r="B5226" s="19" t="str">
        <x:v>Магнит Москва 5, Жаворонки, Железнодорожная, 17</x:v>
      </x:c>
      <x:c r="C5226" s="19" t="str">
        <x:v>Московская, с Жаворонки, ул Железнодорожная, 17</x:v>
      </x:c>
      <x:c r="D5226" s="20" t="n">
        <x:v>46222.375</x:v>
      </x:c>
      <x:c r="E5226" s="20" t="n">
        <x:v>46206.687256944446</x:v>
      </x:c>
      <x:c r="F5226" s="20" t="n">
        <x:v>46211.50649305555</x:v>
      </x:c>
      <x:c r="G5226" s="21" t="str">
        <x:v>Ларичева Дарья</x:v>
      </x:c>
      <x:c r="H5226" s="22" t="n">
        <x:f>(D5226-F5226)*24</x:f>
        <x:v>260.84416666673496</x:v>
      </x:c>
    </x:row>
    <x:row r="5227">
      <x:c r="A5227" t="str">
        <x:v>6a57521a0b428f68684be530</x:v>
      </x:c>
      <x:c r="B5227" s="19" t="str">
        <x:v>Магнит Москва 5, Жаворонки, Железнодорожная, 17</x:v>
      </x:c>
      <x:c r="C5227" s="19" t="str">
        <x:v>Московская, с Жаворонки, ул Железнодорожная, 17</x:v>
      </x:c>
      <x:c r="D5227" s="20" t="n">
        <x:v>46222.375</x:v>
      </x:c>
      <x:c r="E5227" s="20" t="n">
        <x:v>46218.517905092594</x:v>
      </x:c>
      <x:c r="F5227" s="20" t="n">
        <x:v>46221.747824074075</x:v>
      </x:c>
      <x:c r="G5227" s="21" t="str">
        <x:v>Мурашко Александра</x:v>
      </x:c>
      <x:c r="H5227" s="22" t="n">
        <x:f>(D5227-F5227)*24</x:f>
        <x:v>15.052222222206183</x:v>
      </x:c>
    </x:row>
    <x:row r="5228">
      <x:c r="A5228" t="str">
        <x:v>6a5c38272baca6136b142180</x:v>
      </x:c>
      <x:c r="B5228" s="19" t="str">
        <x:v>Магнит Москва 5, Москва, Бакунинская, 69к1</x:v>
      </x:c>
      <x:c r="C5228" s="19" t="str">
        <x:v>Москва, Москва, ул Бакунинская, 69к1</x:v>
      </x:c>
      <x:c r="D5228" s="20" t="n">
        <x:v>46222.375</x:v>
      </x:c>
      <x:c r="E5228" s="20" t="n">
        <x:v>46222.23359953704</x:v>
      </x:c>
      <x:c r="F5228" s="20" t="n">
        <x:v>46224.561875</x:v>
      </x:c>
      <x:c r="G5228" s="21" t="str">
        <x:v>Губайдуллина Гульназ</x:v>
      </x:c>
      <x:c r="H5228" s="22" t="n">
        <x:f>(D5228-F5228)*24</x:f>
        <x:v>-52.48499999998603</x:v>
      </x:c>
    </x:row>
    <x:row r="5229">
      <x:c r="A5229" t="str">
        <x:v>6a5a25562baca6136b089d6e</x:v>
      </x:c>
      <x:c r="B5229" s="19" t="str">
        <x:v>Магнит Москва 5, Москва, Боровский проезд, 2</x:v>
      </x:c>
      <x:c r="C5229" s="19" t="str">
        <x:v>Москва, Москва, проезд Боровский, 2</x:v>
      </x:c>
      <x:c r="D5229" s="20" t="n">
        <x:v>46222.375</x:v>
      </x:c>
      <x:c r="E5229" s="20" t="n">
        <x:v>46220.66081018518</x:v>
      </x:c>
      <x:c r="F5229" s="20" t="n">
        <x:v>46221.799837962964</x:v>
      </x:c>
      <x:c r="G5229" s="21" t="str">
        <x:v>Мурашко Александра</x:v>
      </x:c>
      <x:c r="H5229" s="22" t="n">
        <x:f>(D5229-F5229)*24</x:f>
        <x:v>13.803888888854999</x:v>
      </x:c>
    </x:row>
    <x:row r="5230">
      <x:c r="A5230" t="str">
        <x:v>6a5a648d2baca6136b0b1d24</x:v>
      </x:c>
      <x:c r="B5230" s="19" t="str">
        <x:v>Магнит Москва 5, Москва, Знаменские Садки, 7А</x:v>
      </x:c>
      <x:c r="C5230" s="19" t="str">
        <x:v>Москва, Москва, ул Знаменские Садки, 7А</x:v>
      </x:c>
      <x:c r="D5230" s="20" t="n">
        <x:v>46222.375</x:v>
      </x:c>
      <x:c r="E5230" s="20" t="n">
        <x:v>46220.84811342593</x:v>
      </x:c>
      <x:c r="F5230" s="20" t="n">
        <x:v>46221.786215277774</x:v>
      </x:c>
      <x:c r="G5230" s="21" t="str">
        <x:v>Мурашко Александра</x:v>
      </x:c>
      <x:c r="H5230" s="22" t="n">
        <x:f>(D5230-F5230)*24</x:f>
        <x:v>14.130833333416376</x:v>
      </x:c>
    </x:row>
    <x:row r="5231">
      <x:c r="A5231" t="str">
        <x:v>6a5bb0752baca6136b12385e</x:v>
      </x:c>
      <x:c r="B5231" s="19" t="str">
        <x:v>Магнит Москва 5, Москва, Маршала Тимошенко, 44</x:v>
      </x:c>
      <x:c r="C5231" s="19" t="str">
        <x:v>Москва, Москва, ул Маршала Тимошенко, 44</x:v>
      </x:c>
      <x:c r="D5231" s="20" t="n">
        <x:v>46222.375</x:v>
      </x:c>
      <x:c r="E5231" s="20" t="n">
        <x:v>46221.83153935185</x:v>
      </x:c>
      <x:c r="F5231" s="20" t="n">
        <x:v>46221.85667824074</x:v>
      </x:c>
      <x:c r="G5231" s="21" t="str">
        <x:v>Мурашко Александра</x:v>
      </x:c>
      <x:c r="H5231" s="22" t="n">
        <x:f>(D5231-F5231)*24</x:f>
        <x:v>12.439722222159617</x:v>
      </x:c>
    </x:row>
    <x:row r="5232">
      <x:c r="A5232" t="str">
        <x:v>6a5b17c92baca6136b0da59d</x:v>
      </x:c>
      <x:c r="B5232" s="19" t="str">
        <x:v>Магнит Москва 5, Москва, Мукомольный проезд, 9к1</x:v>
      </x:c>
      <x:c r="C5232" s="19" t="str">
        <x:v>Москва, Москва, проезд Мукомольный, 9к1</x:v>
      </x:c>
      <x:c r="D5232" s="20" t="n">
        <x:v>46222.375</x:v>
      </x:c>
      <x:c r="E5232" s="20" t="n">
        <x:v>46221.37917824074</x:v>
      </x:c>
      <x:c r="F5232" s="20" t="n">
        <x:v>46221.77508101852</x:v>
      </x:c>
      <x:c r="G5232" s="21" t="str">
        <x:v>Мурашко Александра</x:v>
      </x:c>
      <x:c r="H5232" s="22" t="n">
        <x:f>(D5232-F5232)*24</x:f>
        <x:v>14.398055555589963</x:v>
      </x:c>
    </x:row>
    <x:row r="5233">
      <x:c r="A5233" t="str">
        <x:v>6a54f891ca550428a12557a3</x:v>
      </x:c>
      <x:c r="B5233" s="19" t="str">
        <x:v>Магнит Москва 5, Москва, Славянский бульвар, 9к1</x:v>
      </x:c>
      <x:c r="C5233" s="19" t="str">
        <x:v>Москва, Москва, б-р Славянский, 9к1</x:v>
      </x:c>
      <x:c r="D5233" s="20" t="n">
        <x:v>46222.375</x:v>
      </x:c>
      <x:c r="E5233" s="20" t="n">
        <x:v>46216.73556712963</x:v>
      </x:c>
      <x:c r="F5233" s="20" t="n">
        <x:v>46221.78760416667</x:v>
      </x:c>
      <x:c r="G5233" s="21" t="str">
        <x:v>Мурашко Александра</x:v>
      </x:c>
      <x:c r="H5233" s="22" t="n">
        <x:f>(D5233-F5233)*24</x:f>
        <x:v>14.097499999974389</x:v>
      </x:c>
    </x:row>
    <x:row r="5234">
      <x:c r="A5234" t="str">
        <x:v>6a5a4b142baca6136b0a3662</x:v>
      </x:c>
      <x:c r="B5234" s="19" t="str">
        <x:v>Магнит Москва 6 ,Волоколамск, Рижское ш, 4Б</x:v>
      </x:c>
      <x:c r="C5234" s="19" t="str">
        <x:v>Московская, Волоколамск, ш Рижское, 4Б</x:v>
      </x:c>
      <x:c r="D5234" s="20" t="n">
        <x:v>46222.375</x:v>
      </x:c>
      <x:c r="E5234" s="20" t="n">
        <x:v>46220.77263888889</x:v>
      </x:c>
      <x:c r="F5234" s="20" t="n">
        <x:v>46221.81474537037</x:v>
      </x:c>
      <x:c r="G5234" s="21" t="str">
        <x:v>Мурашко Александра</x:v>
      </x:c>
      <x:c r="H5234" s="22" t="n">
        <x:f>(D5234-F5234)*24</x:f>
        <x:v>13.446111111086793</x:v>
      </x:c>
    </x:row>
    <x:row r="5235">
      <x:c r="A5235" t="str">
        <x:v>6a5791662baca6136beb2de6</x:v>
      </x:c>
      <x:c r="B5235" s="19" t="str">
        <x:v>Магнит Москва 6 ,Красногорск, Крайняя, 11</x:v>
      </x:c>
      <x:c r="C5235" s="19" t="str">
        <x:v>Московская, Красногорск, ул Крайняя, 11</x:v>
      </x:c>
      <x:c r="D5235" s="20" t="n">
        <x:v>46222.375</x:v>
      </x:c>
      <x:c r="E5235" s="20" t="n">
        <x:v>46218.70543981482</x:v>
      </x:c>
      <x:c r="F5235" s="20" t="n">
        <x:v>46219.555972222224</x:v>
      </x:c>
      <x:c r="G5235" s="21" t="str">
        <x:v>Шмычкова Юлия</x:v>
      </x:c>
      <x:c r="H5235" s="22" t="n">
        <x:f>(D5235-F5235)*24</x:f>
        <x:v>67.65666666661855</x:v>
      </x:c>
    </x:row>
    <x:row r="5236">
      <x:c r="A5236" t="str">
        <x:v>6a5b57ec2baca6136b0fa931</x:v>
      </x:c>
      <x:c r="B5236" s="19" t="str">
        <x:v>Магнит Москва 6 ,Химки, 1-й Дачный пер, 8</x:v>
      </x:c>
      <x:c r="C5236" s="19" t="str">
        <x:v>Московская, Химки, пер 1-й Дачный, 8</x:v>
      </x:c>
      <x:c r="D5236" s="20" t="n">
        <x:v>46222.375</x:v>
      </x:c>
      <x:c r="E5236" s="20" t="n">
        <x:v>46221.56921296296</x:v>
      </x:c>
      <x:c r="F5236" s="20" t="n">
        <x:v>46221.79040509259</x:v>
      </x:c>
      <x:c r="G5236" s="21" t="str">
        <x:v>Мурашко Александра</x:v>
      </x:c>
      <x:c r="H5236" s="22" t="n">
        <x:f>(D5236-F5236)*24</x:f>
        <x:v>14.030277777754236</x:v>
      </x:c>
    </x:row>
    <x:row r="5237">
      <x:c r="A5237" t="str">
        <x:v>6a5934352baca6136bffbec5</x:v>
      </x:c>
      <x:c r="B5237" s="19" t="str">
        <x:v>Магнит Москва 6, Долгопрудный, Пацаева пр-кт, 6кА</x:v>
      </x:c>
      <x:c r="C5237" s="19" t="str">
        <x:v>Московская, Долгопрудный, пр-кт Пацаева, 6кА</x:v>
      </x:c>
      <x:c r="D5237" s="20" t="n">
        <x:v>46222.375</x:v>
      </x:c>
      <x:c r="E5237" s="20" t="n">
        <x:v>46219.94635416667</x:v>
      </x:c>
      <x:c r="F5237" s="20" t="n">
        <x:v>46222.40556712963</x:v>
      </x:c>
      <x:c r="G5237" s="21" t="str">
        <x:v>Гаврильцо Виктория</x:v>
      </x:c>
      <x:c r="H5237" s="22" t="n">
        <x:f>(D5237-F5237)*24</x:f>
        <x:v>-0.7336111111217178</x:v>
      </x:c>
    </x:row>
    <x:row r="5238">
      <x:c r="A5238" t="str">
        <x:v>6a58edcc2baca6136bfd48fa</x:v>
      </x:c>
      <x:c r="B5238" s="19" t="str">
        <x:v>Магнит Москва 6, Лобня, Катюшки, 65к1</x:v>
      </x:c>
      <x:c r="C5238" s="19" t="str">
        <x:v>Московская, Лобня, ул Катюшки, 65к1</x:v>
      </x:c>
      <x:c r="D5238" s="20" t="n">
        <x:v>46222.375</x:v>
      </x:c>
      <x:c r="E5238" s="20" t="n">
        <x:v>46219.73773148148</x:v>
      </x:c>
      <x:c r="F5238" s="20" t="n">
        <x:v>46221.82947916666</x:v>
      </x:c>
      <x:c r="G5238" s="21" t="str">
        <x:v>Мурашко Александра</x:v>
      </x:c>
      <x:c r="H5238" s="22" t="n">
        <x:f>(D5238-F5238)*24</x:f>
        <x:v>13.092500000086147</x:v>
      </x:c>
    </x:row>
    <x:row r="5239">
      <x:c r="A5239" t="str">
        <x:v>6a50179fef273b6058ce2bdd</x:v>
      </x:c>
      <x:c r="B5239" s="19" t="str">
        <x:v>Магнит Москва 6, Лобня, Чкалова, 22</x:v>
      </x:c>
      <x:c r="C5239" s="19" t="str">
        <x:v>Московская, Лобня, ул Чкалова, 22</x:v>
      </x:c>
      <x:c r="D5239" s="20" t="n">
        <x:v>46222.375</x:v>
      </x:c>
      <x:c r="E5239" s="20" t="n">
        <x:v>46213.03498842593</x:v>
      </x:c>
      <x:c r="F5239" s="20" t="n">
        <x:v>46221.78456018519</x:v>
      </x:c>
      <x:c r="G5239" s="21" t="str">
        <x:v>Мурашко Александра</x:v>
      </x:c>
      <x:c r="H5239" s="22" t="n">
        <x:f>(D5239-F5239)*24</x:f>
        <x:v>14.170555555494502</x:v>
      </x:c>
    </x:row>
    <x:row r="5240">
      <x:c r="A5240" t="str">
        <x:v>6a5682706fdd6ab10bb0477a</x:v>
      </x:c>
      <x:c r="B5240" s="19" t="str">
        <x:v>Магнит Москва 6, Москва, 1-й Волоколамский пр., 10к10 стр16</x:v>
      </x:c>
      <x:c r="C5240" s="19" t="str">
        <x:v>Москва, Москва, проезд 1-й Волоколамский, 10, стр. 16</x:v>
      </x:c>
      <x:c r="D5240" s="20" t="n">
        <x:v>46222.375</x:v>
      </x:c>
      <x:c r="E5240" s="20" t="n">
        <x:v>46217.902592592596</x:v>
      </x:c>
      <x:c r="F5240" s="20" t="n">
        <x:v>46221.78539351852</x:v>
      </x:c>
      <x:c r="G5240" s="21" t="str">
        <x:v>Мурашко Александра</x:v>
      </x:c>
      <x:c r="H5240" s="22" t="n">
        <x:f>(D5240-F5240)*24</x:f>
        <x:v>14.150555555534083</x:v>
      </x:c>
    </x:row>
    <x:row r="5241">
      <x:c r="A5241" t="str">
        <x:v>6a563aba6fdd6ab10ba70b50</x:v>
      </x:c>
      <x:c r="B5241" s="19" t="str">
        <x:v>Магнит Москва 6, Москва, Карамышевская наб, 10к1</x:v>
      </x:c>
      <x:c r="C5241" s="19" t="str">
        <x:v>Москва, Москва, наб Карамышевская, 10к1</x:v>
      </x:c>
      <x:c r="D5241" s="20" t="n">
        <x:v>46222.375</x:v>
      </x:c>
      <x:c r="E5241" s="20" t="n">
        <x:v>46217.69011574074</x:v>
      </x:c>
      <x:c r="F5241" s="20" t="n">
        <x:v>46221.66510416667</x:v>
      </x:c>
      <x:c r="G5241" s="21" t="str">
        <x:v>Мурашко Александра</x:v>
      </x:c>
      <x:c r="H5241" s="22" t="n">
        <x:f>(D5241-F5241)*24</x:f>
        <x:v>17.03749999991851</x:v>
      </x:c>
    </x:row>
    <x:row r="5242">
      <x:c r="A5242" t="str">
        <x:v>6a5b78f72baca6136b108fb7</x:v>
      </x:c>
      <x:c r="B5242" s="19" t="str">
        <x:v>Магнит Москва 6, Москва, Карамышевская наб, 10к1</x:v>
      </x:c>
      <x:c r="C5242" s="19" t="str">
        <x:v>Москва, Москва, наб Карамышевская, 10к1</x:v>
      </x:c>
      <x:c r="D5242" s="20" t="n">
        <x:v>46222.375</x:v>
      </x:c>
      <x:c r="E5242" s="20" t="n">
        <x:v>46221.66711805556</x:v>
      </x:c>
      <x:c r="F5242" s="20" t="n">
        <x:v>46221.81670138889</x:v>
      </x:c>
      <x:c r="G5242" s="21" t="str">
        <x:v>Мурашко Александра</x:v>
      </x:c>
      <x:c r="H5242" s="22" t="n">
        <x:f>(D5242-F5242)*24</x:f>
        <x:v>13.399166666669771</x:v>
      </x:c>
    </x:row>
    <x:row r="5243">
      <x:c r="A5243" t="str">
        <x:v>6a54b5f9c9c6d49a6ad45e03</x:v>
      </x:c>
      <x:c r="B5243" s="19" t="str">
        <x:v>Магнит Москва 6, Москва, Муравская, 38Б</x:v>
      </x:c>
      <x:c r="C5243" s="19" t="str">
        <x:v>Москва, Москва, ул Муравская, 38Б</x:v>
      </x:c>
      <x:c r="D5243" s="20" t="n">
        <x:v>46222.375</x:v>
      </x:c>
      <x:c r="E5243" s="20" t="n">
        <x:v>46216.538252314815</x:v>
      </x:c>
      <x:c r="F5243" s="20" t="n">
        <x:v>46221.82230324074</x:v>
      </x:c>
      <x:c r="G5243" s="21" t="str">
        <x:v>Мурашко Александра</x:v>
      </x:c>
      <x:c r="H5243" s="22" t="n">
        <x:f>(D5243-F5243)*24</x:f>
        <x:v>13.264722222229466</x:v>
      </x:c>
    </x:row>
    <x:row r="5244">
      <x:c r="A5244" t="str">
        <x:v>6a5511b37553c355a6e897d6</x:v>
      </x:c>
      <x:c r="B5244" s="19" t="str">
        <x:v>Магнит Москва 6, Москва, Муравская, 38Б</x:v>
      </x:c>
      <x:c r="C5244" s="19" t="str">
        <x:v>Москва, Москва, ул Муравская, 38Б</x:v>
      </x:c>
      <x:c r="D5244" s="20" t="n">
        <x:v>46222.375</x:v>
      </x:c>
      <x:c r="E5244" s="20" t="n">
        <x:v>46216.81003472222</x:v>
      </x:c>
      <x:c r="F5244" s="20" t="n">
        <x:v>46221.82244212963</x:v>
      </x:c>
      <x:c r="G5244" s="21" t="str">
        <x:v>Мурашко Александра</x:v>
      </x:c>
      <x:c r="H5244" s="22" t="n">
        <x:f>(D5244-F5244)*24</x:f>
        <x:v>13.261388888815418</x:v>
      </x:c>
    </x:row>
    <x:row r="5245">
      <x:c r="A5245" t="str">
        <x:v>6a54b5fbc9c6d49a6ad45e11</x:v>
      </x:c>
      <x:c r="B5245" s="19" t="str">
        <x:v>Магнит Москва 6, Нахабино, Стартовая, 3</x:v>
      </x:c>
      <x:c r="C5245" s="19" t="str">
        <x:v>Московская, пгт Нахабино, ул Стартовая, 3</x:v>
      </x:c>
      <x:c r="D5245" s="20" t="n">
        <x:v>46222.375</x:v>
      </x:c>
      <x:c r="E5245" s="20" t="n">
        <x:v>46216.53827546296</x:v>
      </x:c>
      <x:c r="F5245" s="20" t="n">
        <x:v>46221.774050925924</x:v>
      </x:c>
      <x:c r="G5245" s="21" t="str">
        <x:v>Мурашко Александра</x:v>
      </x:c>
      <x:c r="H5245" s="22" t="n">
        <x:f>(D5245-F5245)*24</x:f>
        <x:v>14.422777777828742</x:v>
      </x:c>
    </x:row>
    <x:row r="5246">
      <x:c r="A5246" t="str">
        <x:v>6a5790d62baca6136beb2379</x:v>
      </x:c>
      <x:c r="B5246" s="19" t="str">
        <x:v>Магнит Москва 6, Нижние Мневники, 12</x:v>
      </x:c>
      <x:c r="C5246" s="19" t="str">
        <x:v>Москва, Москва, ул Нижние Мнёвники, 12</x:v>
      </x:c>
      <x:c r="D5246" s="20" t="n">
        <x:v>46222.375</x:v>
      </x:c>
      <x:c r="E5246" s="20" t="n">
        <x:v>46218.70377314815</x:v>
      </x:c>
      <x:c r="F5246" s="20" t="n">
        <x:v>46221.65793981482</x:v>
      </x:c>
      <x:c r="G5246" s="21" t="str">
        <x:v>Мурашко Александра</x:v>
      </x:c>
      <x:c r="H5246" s="22" t="n">
        <x:f>(D5246-F5246)*24</x:f>
        <x:v>17.20944444439374</x:v>
      </x:c>
    </x:row>
    <x:row r="5247">
      <x:c r="A5247" t="str">
        <x:v>6a549085ef273b6058ed033f</x:v>
      </x:c>
      <x:c r="B5247" s="19" t="str">
        <x:v>Магнит Москва 6, Путилково, Сходненская, 1</x:v>
      </x:c>
      <x:c r="C5247" s="19" t="str">
        <x:v>Московская, пгт Путилково, ул Сходненская, 1</x:v>
      </x:c>
      <x:c r="D5247" s="20" t="n">
        <x:v>46222.375</x:v>
      </x:c>
      <x:c r="E5247" s="20" t="n">
        <x:v>46216.42728009259</x:v>
      </x:c>
      <x:c r="F5247" s="20" t="n">
        <x:v>46217.63601851852</x:v>
      </x:c>
      <x:c r="G5247" s="21" t="str">
        <x:v>Ларичева Дарья</x:v>
      </x:c>
      <x:c r="H5247" s="22" t="n">
        <x:f>(D5247-F5247)*24</x:f>
        <x:v>113.73555555555504</x:v>
      </x:c>
    </x:row>
    <x:row r="5248">
      <x:c r="A5248" t="str">
        <x:v>6a55d511fbc828a57a8c55e0</x:v>
      </x:c>
      <x:c r="B5248" s="19" t="str">
        <x:v>Магнит Москва 6, Путилково, Сходненская, 1</x:v>
      </x:c>
      <x:c r="C5248" s="19" t="str">
        <x:v>Московская, пгт Путилково, ул Сходненская, 1</x:v>
      </x:c>
      <x:c r="D5248" s="20" t="n">
        <x:v>46222.375</x:v>
      </x:c>
      <x:c r="E5248" s="20" t="n">
        <x:v>46217.38891203704</x:v>
      </x:c>
      <x:c r="F5248" s="20" t="n">
        <x:v>46217.63601851852</x:v>
      </x:c>
      <x:c r="G5248" s="21" t="str">
        <x:v>Ларичева Дарья</x:v>
      </x:c>
      <x:c r="H5248" s="22" t="n">
        <x:f>(D5248-F5248)*24</x:f>
        <x:v>113.73555555555504</x:v>
      </x:c>
    </x:row>
    <x:row r="5249">
      <x:c r="A5249" t="str">
        <x:v>6a4e5520e4145d54576c688a</x:v>
      </x:c>
      <x:c r="B5249" s="19" t="str">
        <x:v>Магнит Москва 6, Химки, Спартаковская, 12</x:v>
      </x:c>
      <x:c r="C5249" s="19" t="str">
        <x:v>Московская, Химки, ул Спартаковская, 12</x:v>
      </x:c>
      <x:c r="D5249" s="20" t="n">
        <x:v>46222.375</x:v>
      </x:c>
      <x:c r="E5249" s="20" t="n">
        <x:v>46211.70018518518</x:v>
      </x:c>
      <x:c r="F5249" s="20" t="n">
        <x:v>46211.71065972222</x:v>
      </x:c>
      <x:c r="G5249" s="21" t="str">
        <x:v>Шмычкова Юлия</x:v>
      </x:c>
      <x:c r="H5249" s="22" t="n">
        <x:f>(D5249-F5249)*24</x:f>
        <x:v>255.94416666665347</x:v>
      </x:c>
    </x:row>
    <x:row r="5250">
      <x:c r="A5250" t="str">
        <x:v>6a567cf66fdd6ab10bafee94</x:v>
      </x:c>
      <x:c r="B5250" s="19" t="str">
        <x:v>Магнит Москва 6, Химки, Спартаковская, 12</x:v>
      </x:c>
      <x:c r="C5250" s="19" t="str">
        <x:v>Московская, Химки, ул Спартаковская, 12</x:v>
      </x:c>
      <x:c r="D5250" s="20" t="n">
        <x:v>46222.375</x:v>
      </x:c>
      <x:c r="E5250" s="20" t="n">
        <x:v>46217.88636574074</x:v>
      </x:c>
      <x:c r="F5250" s="20" t="n">
        <x:v>46221.626122685186</x:v>
      </x:c>
      <x:c r="G5250" s="21" t="str">
        <x:v>Мурашко Александра</x:v>
      </x:c>
      <x:c r="H5250" s="22" t="n">
        <x:f>(D5250-F5250)*24</x:f>
        <x:v>17.973055555543397</x:v>
      </x:c>
    </x:row>
    <x:row r="5251">
      <x:c r="A5251" t="str">
        <x:v>6a509dacef273b6058d08974</x:v>
      </x:c>
      <x:c r="B5251" s="19" t="str">
        <x:v>Магнит Нижний Новгород Юг, Нижний Новгород г, Белинского ул, дом № 118, корпус 29, кв.1</x:v>
      </x:c>
      <x:c r="C5251" s="19" t="str">
        <x:v>Нижегородская, Нижний Новгород, ул Белинского, 118, корпус 29, кв.1</x:v>
      </x:c>
      <x:c r="D5251" s="20" t="n">
        <x:v>46222.375</x:v>
      </x:c>
      <x:c r="E5251" s="20" t="n">
        <x:v>46213.432175925926</x:v>
      </x:c>
      <x:c r="F5251" s="20" t="n">
        <x:v>46221.75010416667</x:v>
      </x:c>
      <x:c r="G5251" s="21" t="str">
        <x:v>Мурашко Александра</x:v>
      </x:c>
      <x:c r="H5251" s="22" t="n">
        <x:f>(D5251-F5251)*24</x:f>
        <x:v>14.997499999939464</x:v>
      </x:c>
    </x:row>
    <x:row r="5252">
      <x:c r="A5252" t="str">
        <x:v>6a58907b2baca6136bf8347d</x:v>
      </x:c>
      <x:c r="B5252" s="19" t="str">
        <x:v>Магнит Нижний Новгород Юг, Нижний Новгород г, Бонч-Бруевича ул, дом № 1</x:v>
      </x:c>
      <x:c r="C5252" s="19" t="str">
        <x:v>Нижегородская, Нижний Новгород, ул Бонч-Бруевича, 1</x:v>
      </x:c>
      <x:c r="D5252" s="20" t="n">
        <x:v>46222.375</x:v>
      </x:c>
      <x:c r="E5252" s="20" t="n">
        <x:v>46219.46123842592</x:v>
      </x:c>
      <x:c r="F5252" s="20" t="n">
        <x:v>46219.46131944445</x:v>
      </x:c>
      <x:c r="G5252" s="21" t="str">
        <x:v>Ларичева Дарья</x:v>
      </x:c>
      <x:c r="H5252" s="22" t="n">
        <x:f>(D5252-F5252)*24</x:f>
        <x:v>69.92833333328599</x:v>
      </x:c>
    </x:row>
    <x:row r="5253">
      <x:c r="A5253" t="str">
        <x:v>6a5b63bc2baca6136b0ff991</x:v>
      </x:c>
      <x:c r="B5253" s="19" t="str">
        <x:v>Магнит Нижний Новгород Юг, Нижний Новгород г, Германа Лопатина ул, дом № 6, корпус П2</x:v>
      </x:c>
      <x:c r="C5253" s="19" t="str">
        <x:v>Нижегородская, Нижний Новгород, ул Германа Лопатина, 6, корпус П2</x:v>
      </x:c>
      <x:c r="D5253" s="20" t="n">
        <x:v>46222.375</x:v>
      </x:c>
      <x:c r="E5253" s="20" t="n">
        <x:v>46221.604212962964</x:v>
      </x:c>
      <x:c r="F5253" s="20" t="n">
        <x:v>46221.75241898148</x:v>
      </x:c>
      <x:c r="G5253" s="21" t="str">
        <x:v>Мурашко Александра</x:v>
      </x:c>
      <x:c r="H5253" s="22" t="n">
        <x:f>(D5253-F5253)*24</x:f>
        <x:v>14.941944444493856</x:v>
      </x:c>
    </x:row>
    <x:row r="5254">
      <x:c r="A5254" t="str">
        <x:v>6a5b9cdb2baca6136b11a21c</x:v>
      </x:c>
      <x:c r="B5254" s="19" t="str">
        <x:v>Магнит Нижний Новгород Юг, Нижний Новгород, Бориса Корнилова, 6к1</x:v>
      </x:c>
      <x:c r="C5254" s="19" t="str">
        <x:v>Нижегородская, Нижний Новгород, ул Бориса Корнилова, 6к1</x:v>
      </x:c>
      <x:c r="D5254" s="20" t="n">
        <x:v>46222.375</x:v>
      </x:c>
      <x:c r="E5254" s="20" t="n">
        <x:v>46221.773460648146</x:v>
      </x:c>
      <x:c r="F5254" s="20" t="n">
        <x:v>46221.85289351852</x:v>
      </x:c>
      <x:c r="G5254" s="21" t="str">
        <x:v>Мурашко Александра</x:v>
      </x:c>
      <x:c r="H5254" s="22" t="n">
        <x:f>(D5254-F5254)*24</x:f>
        <x:v>12.530555555596948</x:v>
      </x:c>
    </x:row>
    <x:row r="5255">
      <x:c r="A5255" t="str">
        <x:v>6a5876ce2baca6136bf64dc2</x:v>
      </x:c>
      <x:c r="B5255" s="19" t="str">
        <x:v>Магнит Ростов-на-Дону,  Армянская,  10а</x:v>
      </x:c>
      <x:c r="C5255" s="19" t="str">
        <x:v>Ростовская, Ростов-на-Дону, ул Армянская, 10а</x:v>
      </x:c>
      <x:c r="D5255" s="20" t="n">
        <x:v>46222.375</x:v>
      </x:c>
      <x:c r="E5255" s="20" t="n">
        <x:v>46219.38516203704</x:v>
      </x:c>
      <x:c r="F5255" s="20" t="n">
        <x:v>46222.43483796297</x:v>
      </x:c>
      <x:c r="G5255" s="21" t="str">
        <x:v>Прудкий Владимир</x:v>
      </x:c>
      <x:c r="H5255" s="22" t="n">
        <x:f>(D5255-F5255)*24</x:f>
        <x:v>-1.4361111111938953</x:v>
      </x:c>
    </x:row>
    <x:row r="5256">
      <x:c r="A5256" t="str">
        <x:v>6a59f3f42baca6136b03fb88</x:v>
      </x:c>
      <x:c r="B5256" s="19" t="str">
        <x:v>Магнит Ростов-на-Дону,  Береговая,  6</x:v>
      </x:c>
      <x:c r="C5256" s="19" t="str">
        <x:v>Ростовская, Ростов-на-Дону, ул Береговая, 6</x:v>
      </x:c>
      <x:c r="D5256" s="20" t="n">
        <x:v>46222.375</x:v>
      </x:c>
      <x:c r="E5256" s="20" t="n">
        <x:v>46220.51449074074</x:v>
      </x:c>
      <x:c r="F5256" s="20" t="n">
        <x:v>46221.8084375</x:v>
      </x:c>
      <x:c r="G5256" s="21" t="str">
        <x:v>Лукина Софья</x:v>
      </x:c>
      <x:c r="H5256" s="22" t="n">
        <x:f>(D5256-F5256)*24</x:f>
        <x:v>13.597499999916181</x:v>
      </x:c>
    </x:row>
    <x:row r="5257">
      <x:c r="A5257" t="str">
        <x:v>6a5bcb5e2baca6136b130de9</x:v>
      </x:c>
      <x:c r="B5257" s="19" t="str">
        <x:v>Магнит Ростов-на-Дону,  Береговая,  6</x:v>
      </x:c>
      <x:c r="C5257" s="19" t="str">
        <x:v>Ростовская, Ростов-на-Дону, ул Береговая, 6</x:v>
      </x:c>
      <x:c r="D5257" s="20" t="n">
        <x:v>46222.375</x:v>
      </x:c>
      <x:c r="E5257" s="20" t="n">
        <x:v>46221.91127314815</x:v>
      </x:c>
      <x:c r="F5257" s="20" t="n">
        <x:v>46222.38247685185</x:v>
      </x:c>
      <x:c r="G5257" s="21" t="str">
        <x:v>Гаврильцо Виктория</x:v>
      </x:c>
      <x:c r="H5257" s="22" t="n">
        <x:f>(D5257-F5257)*24</x:f>
        <x:v>-0.17944444448221475</x:v>
      </x:c>
    </x:row>
    <x:row r="5258">
      <x:c r="A5258" t="str">
        <x:v>6a54fd19ca550428a126548d</x:v>
      </x:c>
      <x:c r="B5258" s="19" t="str">
        <x:v>Магнит Ростов-на-Дону,  Варфоламеева ,  222а/108а</x:v>
      </x:c>
      <x:c r="C5258" s="19" t="str">
        <x:v>Ростовская, Ростов-на-Дону, ул Варфоломеева, 222а/108а</x:v>
      </x:c>
      <x:c r="D5258" s="20" t="n">
        <x:v>46222.375</x:v>
      </x:c>
      <x:c r="E5258" s="20" t="n">
        <x:v>46216.74899305555</x:v>
      </x:c>
      <x:c r="F5258" s="20" t="n">
        <x:v>46218.61944444444</x:v>
      </x:c>
      <x:c r="G5258" s="21" t="str">
        <x:v>Макренцева Елена</x:v>
      </x:c>
      <x:c r="H5258" s="22" t="n">
        <x:f>(D5258-F5258)*24</x:f>
        <x:v>90.1333333334187</x:v>
      </x:c>
    </x:row>
    <x:row r="5259">
      <x:c r="A5259" t="str">
        <x:v>6a55e7affbc828a57a8d2f8d</x:v>
      </x:c>
      <x:c r="B5259" s="19" t="str">
        <x:v>Магнит Ростов-на-Дону,  Варфоламеева ,  222а/108а</x:v>
      </x:c>
      <x:c r="C5259" s="19" t="str">
        <x:v>Ростовская, Ростов-на-Дону, ул Варфоломеева, 222а/108а</x:v>
      </x:c>
      <x:c r="D5259" s="20" t="n">
        <x:v>46222.375</x:v>
      </x:c>
      <x:c r="E5259" s="20" t="n">
        <x:v>46217.4440625</x:v>
      </x:c>
      <x:c r="F5259" s="20" t="n">
        <x:v>46224.358298611114</x:v>
      </x:c>
      <x:c r="G5259" s="21" t="str">
        <x:v>Макренцева Елена</x:v>
      </x:c>
      <x:c r="H5259" s="22" t="n">
        <x:f>(D5259-F5259)*24</x:f>
        <x:v>-47.59916666673962</x:v>
      </x:c>
    </x:row>
    <x:row r="5260">
      <x:c r="A5260" t="str">
        <x:v>6a58bde52baca6136bfab127</x:v>
      </x:c>
      <x:c r="B5260" s="19" t="str">
        <x:v>Магнит Ростов-на-Дону,  Мурлычёва,  30/28</x:v>
      </x:c>
      <x:c r="C5260" s="19" t="str">
        <x:v>Ростовская, Ростов-на-Дону, ул Мурлычева, 30/28</x:v>
      </x:c>
      <x:c r="D5260" s="20" t="n">
        <x:v>46222.375</x:v>
      </x:c>
      <x:c r="E5260" s="20" t="n">
        <x:v>46219.59579861111</x:v>
      </x:c>
      <x:c r="F5260" s="20" t="n">
        <x:v>46224.358194444445</x:v>
      </x:c>
      <x:c r="G5260" s="21" t="str">
        <x:v>Макренцева Елена</x:v>
      </x:c>
      <x:c r="H5260" s="22" t="n">
        <x:f>(D5260-F5260)*24</x:f>
        <x:v>-47.596666666679084</x:v>
      </x:c>
    </x:row>
    <x:row r="5261">
      <x:c r="A5261" t="str">
        <x:v>6a57d7f92baca6136befb3ab</x:v>
      </x:c>
      <x:c r="B5261" s="19" t="str">
        <x:v>Магнит Ростов-на-Дону,  Стабильная,  15А</x:v>
      </x:c>
      <x:c r="C5261" s="19" t="str">
        <x:v>Ростовская, Ростов-на-Дону, ул Стабильная, 15А</x:v>
      </x:c>
      <x:c r="D5261" s="20" t="n">
        <x:v>46222.375</x:v>
      </x:c>
      <x:c r="E5261" s="20" t="n">
        <x:v>46218.91454861111</x:v>
      </x:c>
      <x:c r="F5261" s="20" t="n">
        <x:v>46224.358506944445</x:v>
      </x:c>
      <x:c r="G5261" s="21" t="str">
        <x:v>Макренцева Елена</x:v>
      </x:c>
      <x:c r="H5261" s="22" t="n">
        <x:f>(D5261-F5261)*24</x:f>
        <x:v>-47.60416666668607</x:v>
      </x:c>
    </x:row>
    <x:row r="5262">
      <x:c r="A5262" t="str">
        <x:v>6a4f94f3ef273b6058ca25fb</x:v>
      </x:c>
      <x:c r="B5262" s="19" t="str">
        <x:v>Магнит Ростов-на-Дону,  Тельмана,  151</x:v>
      </x:c>
      <x:c r="C5262" s="19" t="str">
        <x:v>Ростовская, Ростов-на-Дону, ул Тельмана, 151</x:v>
      </x:c>
      <x:c r="D5262" s="20" t="n">
        <x:v>46222.375</x:v>
      </x:c>
      <x:c r="E5262" s="20" t="n">
        <x:v>46212.647824074076</x:v>
      </x:c>
      <x:c r="F5262" s="20" t="n">
        <x:v>46220.577835648146</x:v>
      </x:c>
      <x:c r="G5262" s="21" t="str">
        <x:v>Макренцева Елена</x:v>
      </x:c>
      <x:c r="H5262" s="22" t="n">
        <x:f>(D5262-F5262)*24</x:f>
        <x:v>43.131944444496185</x:v>
      </x:c>
    </x:row>
    <x:row r="5263">
      <x:c r="A5263" t="str">
        <x:v>6a5a09382baca6136b04c355</x:v>
      </x:c>
      <x:c r="B5263" s="19" t="str">
        <x:v>Магнит Ростов-на-Дону,  пр-кт Ворошиловский,  25к107</x:v>
      </x:c>
      <x:c r="C5263" s="19" t="str">
        <x:v>Ростовская, Ростов-на-Дону, пр-кт Ворошиловский, 25к107</x:v>
      </x:c>
      <x:c r="D5263" s="20" t="n">
        <x:v>46222.375</x:v>
      </x:c>
      <x:c r="E5263" s="20" t="n">
        <x:v>46220.5775</x:v>
      </x:c>
      <x:c r="F5263" s="20" t="n">
        <x:v>46222.43614583334</x:v>
      </x:c>
      <x:c r="G5263" s="21" t="str">
        <x:v>Прудкий Владимир</x:v>
      </x:c>
      <x:c r="H5263" s="22" t="n">
        <x:f>(D5263-F5263)*24</x:f>
        <x:v>-1.4675000000861473</x:v>
      </x:c>
    </x:row>
    <x:row r="5264">
      <x:c r="A5264" t="str">
        <x:v>6a4b4dfcae79637aae63a57a</x:v>
      </x:c>
      <x:c r="B5264" s="19" t="str">
        <x:v>Магнит Ростов-на-Дону,  пр-кт Ворошиловский,  25к107</x:v>
      </x:c>
      <x:c r="C5264" s="19" t="str">
        <x:v>Ростовская, Ростов-на-Дону, пр-кт Ворошиловский, 25к107</x:v>
      </x:c>
      <x:c r="D5264" s="20" t="n">
        <x:v>46222.375</x:v>
      </x:c>
      <x:c r="E5264" s="20" t="n">
        <x:v>46209.40347222222</x:v>
      </x:c>
      <x:c r="F5264" s="20" t="n">
        <x:v>46220.577314814815</x:v>
      </x:c>
      <x:c r="G5264" s="21" t="str">
        <x:v>Макренцева Елена</x:v>
      </x:c>
      <x:c r="H5264" s="22" t="n">
        <x:f>(D5264-F5264)*24</x:f>
        <x:v>43.14444444444962</x:v>
      </x:c>
    </x:row>
    <x:row r="5265">
      <x:c r="A5265" t="str">
        <x:v>6a59cc612baca6136b02624d</x:v>
      </x:c>
      <x:c r="B5265" s="19" t="str">
        <x:v>Магнит Ростов-на-Дону,  пр-кт Королева,  22г</x:v>
      </x:c>
      <x:c r="C5265" s="19" t="str">
        <x:v>Ростовская, Ростов-на-Дону, пр-кт Королева, 22г</x:v>
      </x:c>
      <x:c r="D5265" s="20" t="n">
        <x:v>46222.375</x:v>
      </x:c>
      <x:c r="E5265" s="20" t="n">
        <x:v>46220.39724537037</x:v>
      </x:c>
      <x:c r="F5265" s="20" t="n">
        <x:v>46220.43664351852</x:v>
      </x:c>
      <x:c r="G5265" s="21" t="str">
        <x:v>Макренцева Елена</x:v>
      </x:c>
      <x:c r="H5265" s="22" t="n">
        <x:f>(D5265-F5265)*24</x:f>
        <x:v>46.52055555547122</x:v>
      </x:c>
    </x:row>
    <x:row r="5266">
      <x:c r="A5266" t="str">
        <x:v>6a4b81b3ae79637aae659089</x:v>
      </x:c>
      <x:c r="B5266" s="19" t="str">
        <x:v>Магнит Ростов-на-Дону, п. Верхнетемерницкий, Ясный, 2</x:v>
      </x:c>
      <x:c r="C5266" s="19" t="str">
        <x:v>Ростовская, п Верхнетемерницкий, пер Ясный, 2</x:v>
      </x:c>
      <x:c r="D5266" s="20" t="n">
        <x:v>46222.375</x:v>
      </x:c>
      <x:c r="E5266" s="20" t="n">
        <x:v>46209.55670138889</x:v>
      </x:c>
      <x:c r="F5266" s="20" t="n">
        <x:v>46224.41056712963</x:v>
      </x:c>
      <x:c r="G5266" s="21" t="str">
        <x:v>Слюсарчук Марина</x:v>
      </x:c>
      <x:c r="H5266" s="22" t="n">
        <x:f>(D5266-F5266)*24</x:f>
        <x:v>-48.853611111058854</x:v>
      </x:c>
    </x:row>
    <x:row r="5267">
      <x:c r="A5267" t="str">
        <x:v>6a5891992baca6136bf849fd</x:v>
      </x:c>
      <x:c r="B5267" s="19" t="str">
        <x:v>Магнит Ростов-на-Дону, просп. Стачки, 188/3</x:v>
      </x:c>
      <x:c r="C5267" s="19" t="str">
        <x:v>Ростовская, Ростов-на-Дону, пр-кт Стачки, 188/3</x:v>
      </x:c>
      <x:c r="D5267" s="20" t="n">
        <x:v>46222.375</x:v>
      </x:c>
      <x:c r="E5267" s="20" t="n">
        <x:v>46219.46454861111</x:v>
      </x:c>
      <x:c r="F5267" s="20" t="n">
        <x:v>46220.59909722222</x:v>
      </x:c>
      <x:c r="G5267" s="21" t="str">
        <x:v>Макренцева Елена</x:v>
      </x:c>
      <x:c r="H5267" s="22" t="n">
        <x:f>(D5267-F5267)*24</x:f>
        <x:v>42.62166666670237</x:v>
      </x:c>
    </x:row>
    <x:row r="5268">
      <x:c r="A5268" t="str">
        <x:v>6a461a8dae79637aae4316e2</x:v>
      </x:c>
      <x:c r="B5268" s="19" t="str">
        <x:v>Магнит Санкт-Петербург и Ленинградская область, Торфяная дор, 17к1стр1</x:v>
      </x:c>
      <x:c r="C5268" s="19" t="str">
        <x:v>Санкт-Петербург, Санкт-Петербург, дор Торфяная, 17к1стр1</x:v>
      </x:c>
      <x:c r="D5268" s="20" t="n">
        <x:v>46222.375</x:v>
      </x:c>
      <x:c r="E5268" s="20" t="n">
        <x:v>46205.4584837963</x:v>
      </x:c>
      <x:c r="F5268" s="20" t="n">
        <x:v>46221.34460648148</x:v>
      </x:c>
      <x:c r="G5268" s="21" t="str">
        <x:v>Калугина Анна</x:v>
      </x:c>
      <x:c r="H5268" s="22" t="n">
        <x:f>(D5268-F5268)*24</x:f>
        <x:v>24.72944444452878</x:v>
      </x:c>
    </x:row>
    <x:row r="5269">
      <x:c r="A5269" t="str">
        <x:v>6a563ab26fdd6ab10ba70b1c</x:v>
      </x:c>
      <x:c r="B5269" s="19" t="str">
        <x:v>Магнит Санкт-Петербург, Санкт-Петербург, Лиговский, 10/118, литера А, пом. 11-Н</x:v>
      </x:c>
      <x:c r="C5269" s="19" t="str">
        <x:v>Санкт-Петербург, Санкт-Петербург, пр-кт Лиговский, 10/118, литера А, пом. 11-Н</x:v>
      </x:c>
      <x:c r="D5269" s="20" t="n">
        <x:v>46222.375</x:v>
      </x:c>
      <x:c r="E5269" s="20" t="n">
        <x:v>46217.69002314815</x:v>
      </x:c>
      <x:c r="F5269" s="20" t="n">
        <x:v>46221.33678240741</x:v>
      </x:c>
      <x:c r="G5269" s="21" t="str">
        <x:v>Калугина Анна</x:v>
      </x:c>
      <x:c r="H5269" s="22" t="n">
        <x:f>(D5269-F5269)*24</x:f>
        <x:v>24.91722222219687</x:v>
      </x:c>
    </x:row>
    <x:row r="5270">
      <x:c r="A5270" t="str">
        <x:v>6a59ab7e2baca6136b00f20f</x:v>
      </x:c>
      <x:c r="B5270" s="19" t="str">
        <x:v>Магнит Санкт-Петербург, Санкт-Петербург, Лиговский, 10/118, литера А, пом. 11-Н</x:v>
      </x:c>
      <x:c r="C5270" s="19" t="str">
        <x:v>Санкт-Петербург, Санкт-Петербург, пр-кт Лиговский, 10/118, литера А, пом. 11-Н</x:v>
      </x:c>
      <x:c r="D5270" s="20" t="n">
        <x:v>46222.375</x:v>
      </x:c>
      <x:c r="E5270" s="20" t="n">
        <x:v>46220.299791666665</x:v>
      </x:c>
      <x:c r="F5270" s="20" t="n">
        <x:v>46221.33696759259</x:v>
      </x:c>
      <x:c r="G5270" s="21" t="str">
        <x:v>Калугина Анна</x:v>
      </x:c>
      <x:c r="H5270" s="22" t="n">
        <x:f>(D5270-F5270)*24</x:f>
        <x:v>24.91277777776122</x:v>
      </x:c>
    </x:row>
    <x:row r="5271">
      <x:c r="A5271" t="str">
        <x:v>6a5781cf2baca6136bea17d5</x:v>
      </x:c>
      <x:c r="B5271" s="19" t="str">
        <x:v>Магнит Санкт-Петербург, Санкт-Петербург, Лиговский, 10/118, литера А, пом. 11-Н</x:v>
      </x:c>
      <x:c r="C5271" s="19" t="str">
        <x:v>Санкт-Петербург, Санкт-Петербург, пр-кт Лиговский, 10/118, литера А, пом. 11-Н</x:v>
      </x:c>
      <x:c r="D5271" s="20" t="n">
        <x:v>46222.375</x:v>
      </x:c>
      <x:c r="E5271" s="20" t="n">
        <x:v>46218.65925925926</x:v>
      </x:c>
      <x:c r="F5271" s="20" t="n">
        <x:v>46222.389814814815</x:v>
      </x:c>
      <x:c r="G5271" s="21" t="str">
        <x:v>Иванова Светлана</x:v>
      </x:c>
      <x:c r="H5271" s="22" t="n">
        <x:f>(D5271-F5271)*24</x:f>
        <x:v>-0.35555555555038154</x:v>
      </x:c>
    </x:row>
    <x:row r="5272">
      <x:c r="A5272" t="str">
        <x:v>6a56594c6fdd6ab10bae75cf</x:v>
      </x:c>
      <x:c r="B5272" s="19" t="str">
        <x:v>Магнит Санкт-Петербург, Санкт-Петербург, Лиговский, 10/118, литера А, пом. 11-Н</x:v>
      </x:c>
      <x:c r="C5272" s="19" t="str">
        <x:v>Санкт-Петербург, Санкт-Петербург, пр-кт Лиговский, 10/118, литера А, пом. 11-Н</x:v>
      </x:c>
      <x:c r="D5272" s="20" t="n">
        <x:v>46222.375</x:v>
      </x:c>
      <x:c r="E5272" s="20" t="n">
        <x:v>46217.780694444446</x:v>
      </x:c>
      <x:c r="F5272" s="20" t="n">
        <x:v>46220.35494212963</x:v>
      </x:c>
      <x:c r="G5272" s="21" t="str">
        <x:v>Не указан</x:v>
      </x:c>
      <x:c r="H5272" s="22" t="n">
        <x:f>(D5272-F5272)*24</x:f>
        <x:v>48.4813888889621</x:v>
      </x:c>
    </x:row>
    <x:row r="5273">
      <x:c r="A5273" t="str">
        <x:v>6a4e5b79e4145d54576ca3a5</x:v>
      </x:c>
      <x:c r="B5273" s="19" t="str">
        <x:v>Магнит Ставрополь и Ставропольский край, Ставрополь, Октябрьская, 233</x:v>
      </x:c>
      <x:c r="C5273" s="19" t="str">
        <x:v>Ставропольский, Ставрополь, ул Октябрьская, 233</x:v>
      </x:c>
      <x:c r="D5273" s="20" t="n">
        <x:v>46222.375</x:v>
      </x:c>
      <x:c r="E5273" s="20" t="n">
        <x:v>46211.718993055554</x:v>
      </x:c>
      <x:c r="F5273" s="20" t="n">
        <x:v>46218.50907407407</x:v>
      </x:c>
      <x:c r="G5273" s="21" t="str">
        <x:v>Макренцева Елена</x:v>
      </x:c>
      <x:c r="H5273" s="22" t="n">
        <x:f>(D5273-F5273)*24</x:f>
        <x:v>92.78222222230397</x:v>
      </x:c>
    </x:row>
    <x:row r="5274">
      <x:c r="A5274" t="str">
        <x:v>6a5751430b428f68684bd8c3</x:v>
      </x:c>
      <x:c r="B5274" s="19" t="str">
        <x:v>Магнит Ставрополь и Ставропольский край, Ставрополь, Октябрьская, 233</x:v>
      </x:c>
      <x:c r="C5274" s="19" t="str">
        <x:v>Ставропольский, Ставрополь, ул Октябрьская, 233</x:v>
      </x:c>
      <x:c r="D5274" s="20" t="n">
        <x:v>46222.375</x:v>
      </x:c>
      <x:c r="E5274" s="20" t="n">
        <x:v>46218.51540509259</x:v>
      </x:c>
      <x:c r="F5274" s="20" t="n">
        <x:v>46221.79320601852</x:v>
      </x:c>
      <x:c r="G5274" s="21" t="str">
        <x:v>Прудкий Владимир</x:v>
      </x:c>
      <x:c r="H5274" s="22" t="n">
        <x:f>(D5274-F5274)*24</x:f>
        <x:v>13.963055555534083</x:v>
      </x:c>
    </x:row>
    <x:row r="5275">
      <x:c r="A5275" t="str">
        <x:v>6a57b9de2baca6136beddc35</x:v>
      </x:c>
      <x:c r="B5275" s="19" t="str">
        <x:v>Магнит Тверь, Тверь, Бобкова, 36к1</x:v>
      </x:c>
      <x:c r="C5275" s="19" t="str">
        <x:v>Тверская, Тверь, ул Бобкова, 36к1</x:v>
      </x:c>
      <x:c r="D5275" s="20" t="n">
        <x:v>46222.375</x:v>
      </x:c>
      <x:c r="E5275" s="20" t="n">
        <x:v>46218.82534722222</x:v>
      </x:c>
      <x:c r="F5275" s="20" t="n">
        <x:v>46219.49752314815</x:v>
      </x:c>
      <x:c r="G5275" s="21" t="str">
        <x:v>Макренцева Елена</x:v>
      </x:c>
      <x:c r="H5275" s="22" t="n">
        <x:f>(D5275-F5275)*24</x:f>
        <x:v>69.05944444437046</x:v>
      </x:c>
    </x:row>
    <x:row r="5276">
      <x:c r="A5276" t="str">
        <x:v>6a4e00345aa14d97150ce999</x:v>
      </x:c>
      <x:c r="B5276" s="19" t="str">
        <x:v>Магнит Ярославль  и Ярославская область, Белинского, 34</x:v>
      </x:c>
      <x:c r="C5276" s="19" t="str">
        <x:v>Ярославская, Ярославль, ул Белинского, 34</x:v>
      </x:c>
      <x:c r="D5276" s="20" t="n">
        <x:v>46222.375</x:v>
      </x:c>
      <x:c r="E5276" s="20" t="n">
        <x:v>46211.44856481482</x:v>
      </x:c>
      <x:c r="F5276" s="20" t="n">
        <x:v>46212.63731481481</x:v>
      </x:c>
      <x:c r="G5276" s="21" t="str">
        <x:v>Тростина Яна</x:v>
      </x:c>
      <x:c r="H5276" s="22" t="n">
        <x:f>(D5276-F5276)*24</x:f>
        <x:v>233.7044444445055</x:v>
      </x:c>
    </x:row>
    <x:row r="5277">
      <x:c r="A5277" t="str">
        <x:v>6a5bc9f82baca6136b1304ac</x:v>
      </x:c>
      <x:c r="B5277" s="19" t="str">
        <x:v>Магнит Ярославль  и Ярославская область, Белинского, 34</x:v>
      </x:c>
      <x:c r="C5277" s="19" t="str">
        <x:v>Ярославская, Ярославль, ул Белинского, 34</x:v>
      </x:c>
      <x:c r="D5277" s="20" t="n">
        <x:v>46222.375</x:v>
      </x:c>
      <x:c r="E5277" s="20" t="n">
        <x:v>46221.90712962963</x:v>
      </x:c>
      <x:c r="F5277" s="20" t="n">
        <x:v>46222.46503472222</x:v>
      </x:c>
      <x:c r="G5277" s="21" t="str">
        <x:v>Рябова Ольга</x:v>
      </x:c>
      <x:c r="H5277" s="22" t="n">
        <x:f>(D5277-F5277)*24</x:f>
        <x:v>-2.160833333269693</x:v>
      </x:c>
    </x:row>
    <x:row r="5278">
      <x:c r="A5278" t="str">
        <x:v>6a51ca6cef273b6058de8844</x:v>
      </x:c>
      <x:c r="B5278" s="19" t="str">
        <x:v>Магнит Ярославль  и Ярославская область, Брагинский 2-й пр-д, 3</x:v>
      </x:c>
      <x:c r="C5278" s="19" t="str">
        <x:v>Ярославская, Ярославль, проезд 2-й Брагинский, 3</x:v>
      </x:c>
      <x:c r="D5278" s="20" t="n">
        <x:v>46222.375</x:v>
      </x:c>
      <x:c r="E5278" s="20" t="n">
        <x:v>46214.323287037034</x:v>
      </x:c>
      <x:c r="F5278" s="20" t="n">
        <x:v>46222.83561342592</x:v>
      </x:c>
      <x:c r="G5278" s="21" t="str">
        <x:v>Рябова Ольга</x:v>
      </x:c>
      <x:c r="H5278" s="22" t="n">
        <x:f>(D5278-F5278)*24</x:f>
        <x:v>-11.054722222150303</x:v>
      </x:c>
    </x:row>
    <x:row r="5279">
      <x:c r="A5279" t="str">
        <x:v>6a5b926e2baca6136b1148f6</x:v>
      </x:c>
      <x:c r="B5279" s="19" t="str">
        <x:v>Магнит Ярославль  и Ярославская область, Володарского, 63</x:v>
      </x:c>
      <x:c r="C5279" s="19" t="str">
        <x:v>Ярославская, Ярославль, ул Володарского, 63</x:v>
      </x:c>
      <x:c r="D5279" s="20" t="n">
        <x:v>46222.375</x:v>
      </x:c>
      <x:c r="E5279" s="20" t="n">
        <x:v>46221.74256944445</x:v>
      </x:c>
      <x:c r="F5279" s="20" t="n">
        <x:v>46221.74717592593</x:v>
      </x:c>
      <x:c r="G5279" s="21" t="str">
        <x:v>Рябова Ольга</x:v>
      </x:c>
      <x:c r="H5279" s="22" t="n">
        <x:f>(D5279-F5279)*24</x:f>
        <x:v>15.067777777730953</x:v>
      </x:c>
    </x:row>
    <x:row r="5280">
      <x:c r="A5280" t="str">
        <x:v>6a5b57182baca6136b0fa2ea</x:v>
      </x:c>
      <x:c r="B5280" s="19" t="str">
        <x:v>Магнит Ярославль  и Ярославская область, Калинина, 11</x:v>
      </x:c>
      <x:c r="C5280" s="19" t="str">
        <x:v>Ярославская, Ярославль, ул Калинина, 11</x:v>
      </x:c>
      <x:c r="D5280" s="20" t="n">
        <x:v>46222.375</x:v>
      </x:c>
      <x:c r="E5280" s="20" t="n">
        <x:v>46221.56675925926</x:v>
      </x:c>
      <x:c r="F5280" s="20" t="n">
        <x:v>46223.33530092592</x:v>
      </x:c>
      <x:c r="G5280" s="21" t="str">
        <x:v>Угарова Анастасия</x:v>
      </x:c>
      <x:c r="H5280" s="22" t="n">
        <x:f>(D5280-F5280)*24</x:f>
        <x:v>-23.04722222214332</x:v>
      </x:c>
    </x:row>
    <x:row r="5281">
      <x:c r="A5281" t="str">
        <x:v>6a5b6fbc2baca6136b105659</x:v>
      </x:c>
      <x:c r="B5281" s="19" t="str">
        <x:v>Магнит Ярославль  и Ярославская область, Ленинградский пр-кт, 77/12</x:v>
      </x:c>
      <x:c r="C5281" s="19" t="str">
        <x:v>Ярославская, Ярославль, пр-кт Ленинградский, 77/12</x:v>
      </x:c>
      <x:c r="D5281" s="20" t="n">
        <x:v>46222.375</x:v>
      </x:c>
      <x:c r="E5281" s="20" t="n">
        <x:v>46221.63976851852</x:v>
      </x:c>
      <x:c r="F5281" s="20" t="n">
        <x:v>46223.346979166665</x:v>
      </x:c>
      <x:c r="G5281" s="21" t="str">
        <x:v>Угарова Анастасия</x:v>
      </x:c>
      <x:c r="H5281" s="22" t="n">
        <x:f>(D5281-F5281)*24</x:f>
        <x:v>-23.327499999955762</x:v>
      </x:c>
    </x:row>
    <x:row r="5282">
      <x:c r="A5282" t="str">
        <x:v>6a5a23ea2baca6136b088f4f</x:v>
      </x:c>
      <x:c r="B5282" s="19" t="str">
        <x:v>Магнит Ярославль  и Ярославская область, Московский пр-кт, 153, пом. 29-63</x:v>
      </x:c>
      <x:c r="C5282" s="19" t="str">
        <x:v>Ярославская, Ярославль, пр-кт Московский, 153</x:v>
      </x:c>
      <x:c r="D5282" s="20" t="n">
        <x:v>46222.375</x:v>
      </x:c>
      <x:c r="E5282" s="20" t="n">
        <x:v>46220.65659722222</x:v>
      </x:c>
      <x:c r="F5282" s="20" t="n">
        <x:v>46222.44263888889</x:v>
      </x:c>
      <x:c r="G5282" s="21" t="str">
        <x:v>Рябова Ольга</x:v>
      </x:c>
      <x:c r="H5282" s="22" t="n">
        <x:f>(D5282-F5282)*24</x:f>
        <x:v>-1.6233333333511837</x:v>
      </x:c>
    </x:row>
    <x:row r="5283">
      <x:c r="A5283" t="str">
        <x:v>6a573f420b428f68684ab152</x:v>
      </x:c>
      <x:c r="B5283" s="19" t="str">
        <x:v>Магнит Ярославль  и Ярославская область, Рыбинск, Ворошилова, 26А</x:v>
      </x:c>
      <x:c r="C5283" s="19" t="str">
        <x:v>Ярославская, Рыбинск, ул Ворошилова, 26А</x:v>
      </x:c>
      <x:c r="D5283" s="20" t="n">
        <x:v>46222.375</x:v>
      </x:c>
      <x:c r="E5283" s="20" t="n">
        <x:v>46218.462060185186</x:v>
      </x:c>
      <x:c r="F5283" s="20" t="n">
        <x:v>46223.336863425924</x:v>
      </x:c>
      <x:c r="G5283" s="21" t="str">
        <x:v>Угарова Анастасия</x:v>
      </x:c>
      <x:c r="H5283" s="22" t="n">
        <x:f>(D5283-F5283)*24</x:f>
        <x:v>-23.084722222178243</x:v>
      </x:c>
    </x:row>
    <x:row r="5284">
      <x:c r="A5284" t="str">
        <x:v>6a63058b7de6c1b8c7834a7a</x:v>
      </x:c>
      <x:c r="B5284" s="19" t="str">
        <x:v>Магнит Ярославль  и Ярославская область, Серго Орджоникидзе, 37к2</x:v>
      </x:c>
      <x:c r="C5284" s="19" t="str">
        <x:v>Ярославская, Ярославль, ул Серго Орджоникидзе, 37к2</x:v>
      </x:c>
      <x:c r="D5284" s="20" t="n">
        <x:v>46222.375</x:v>
      </x:c>
      <x:c r="E5284" s="20"/>
      <x:c r="F5284" s="20" t="n">
        <x:v>46227.39450231481</x:v>
      </x:c>
      <x:c r="G5284" s="21" t="str">
        <x:v>Горбачева Анна</x:v>
      </x:c>
      <x:c r="H5284" s="22" t="n">
        <x:f>(D5284-F5284)*24</x:f>
        <x:v>-120.46805555548053</x:v>
      </x:c>
    </x:row>
    <x:row r="5285">
      <x:c r="A5285" t="str">
        <x:v>6a5b467e2baca6136b0f279b</x:v>
      </x:c>
      <x:c r="B5285" s="19" t="str">
        <x:v>Магнит Ярославль  и Ярославская область, Серго Орджоникидзе, 37к2</x:v>
      </x:c>
      <x:c r="C5285" s="19" t="str">
        <x:v>Ярославская, Ярославль, ул Серго Орджоникидзе, 37к2</x:v>
      </x:c>
      <x:c r="D5285" s="20" t="n">
        <x:v>46222.375</x:v>
      </x:c>
      <x:c r="E5285" s="20" t="n">
        <x:v>46221.51756944445</x:v>
      </x:c>
      <x:c r="F5285" s="20" t="n">
        <x:v>46223.32834490741</x:v>
      </x:c>
      <x:c r="G5285" s="21" t="str">
        <x:v>Угарова Анастасия</x:v>
      </x:c>
      <x:c r="H5285" s="22" t="n">
        <x:f>(D5285-F5285)*24</x:f>
        <x:v>-22.88027777778916</x:v>
      </x:c>
    </x:row>
    <x:row r="5286">
      <x:c r="A5286" t="str">
        <x:v>6a50e8d7ef273b6058d806e3</x:v>
      </x:c>
      <x:c r="B5286" s="19" t="str">
        <x:v>Магнит Ярославль  и Ярославская область, Тутаев, 50-летия Победы пр-кт, 9</x:v>
      </x:c>
      <x:c r="C5286" s="19" t="str">
        <x:v>Ярославская, Тутаев, пр-кт 50-летия Победы, 9</x:v>
      </x:c>
      <x:c r="D5286" s="20" t="n">
        <x:v>46222.375</x:v>
      </x:c>
      <x:c r="E5286" s="20" t="n">
        <x:v>46213.65489583334</x:v>
      </x:c>
      <x:c r="F5286" s="20" t="n">
        <x:v>46222.706400462965</x:v>
      </x:c>
      <x:c r="G5286" s="21" t="str">
        <x:v>Рябова Ольга</x:v>
      </x:c>
      <x:c r="H5286" s="22" t="n">
        <x:f>(D5286-F5286)*24</x:f>
        <x:v>-7.953611111151986</x:v>
      </x:c>
    </x:row>
    <x:row r="5287">
      <x:c r="A5287" t="str">
        <x:v>6a50e8ceef273b6058d802e3</x:v>
      </x:c>
      <x:c r="B5287" s="19" t="str">
        <x:v>Магнит Ярославль  и Ярославская область, Тутаев, Р.Люксембург, 66а</x:v>
      </x:c>
      <x:c r="C5287" s="19" t="str">
        <x:v>Ярославская, Тутаев, ул Р.Люксембург, 66а</x:v>
      </x:c>
      <x:c r="D5287" s="20" t="n">
        <x:v>46222.375</x:v>
      </x:c>
      <x:c r="E5287" s="20" t="n">
        <x:v>46213.65479166667</x:v>
      </x:c>
      <x:c r="F5287" s="20" t="n">
        <x:v>46225.93513888889</x:v>
      </x:c>
      <x:c r="G5287" s="21" t="str">
        <x:v>Угарова Анастасия</x:v>
      </x:c>
      <x:c r="H5287" s="22" t="n">
        <x:f>(D5287-F5287)*24</x:f>
        <x:v>-85.44333333335817</x:v>
      </x:c>
    </x:row>
    <x:row r="5288">
      <x:c r="A5288" t="str">
        <x:v>6a5d28ce2baca6136b1a784d</x:v>
      </x:c>
      <x:c r="B5288" s="19" t="str">
        <x:v>Магнит Ярославль  и Ярославская область, Угличская, 30</x:v>
      </x:c>
      <x:c r="C5288" s="19" t="str">
        <x:v>Ярославская, Ярославль, ул Угличская, 30</x:v>
      </x:c>
      <x:c r="D5288" s="20" t="n">
        <x:v>46222.375</x:v>
      </x:c>
      <x:c r="E5288" s="20"/>
      <x:c r="F5288" s="20" t="n">
        <x:v>46223.33949074074</x:v>
      </x:c>
      <x:c r="G5288" s="21" t="str">
        <x:v>Угарова Анастасия</x:v>
      </x:c>
      <x:c r="H5288" s="22" t="n">
        <x:f>(D5288-F5288)*24</x:f>
        <x:v>-23.14777777780546</x:v>
      </x:c>
    </x:row>
    <x:row r="5289">
      <x:c r="A5289" t="str">
        <x:v>6a5ad5d52baca6136b0c9fec</x:v>
      </x:c>
      <x:c r="B5289" s="19" t="str">
        <x:v>Магнит Ярославль  и Ярославская область, Урицкого, 67</x:v>
      </x:c>
      <x:c r="C5289" s="19" t="str">
        <x:v>Ярославская, Ярославль, ул Урицкого, 67</x:v>
      </x:c>
      <x:c r="D5289" s="20" t="n">
        <x:v>46222.375</x:v>
      </x:c>
      <x:c r="E5289" s="20" t="n">
        <x:v>46221.18377314815</x:v>
      </x:c>
      <x:c r="F5289" s="20" t="n">
        <x:v>46221.58650462963</x:v>
      </x:c>
      <x:c r="G5289" s="21" t="str">
        <x:v>Рябова Ольга</x:v>
      </x:c>
      <x:c r="H5289" s="22" t="n">
        <x:f>(D5289-F5289)*24</x:f>
        <x:v>18.923888888850342</x:v>
      </x:c>
    </x:row>
    <x:row r="5290">
      <x:c r="A5290" t="str">
        <x:v>6a59fbe32baca6136b043bd2</x:v>
      </x:c>
      <x:c r="B5290" s="19" t="str">
        <x:v>Магнит Ярославль  и Ярославская область, Фрунзе,31</x:v>
      </x:c>
      <x:c r="C5290" s="19" t="str">
        <x:v>Ярославская, Ярославль, пр-кт Фрунзе, 31</x:v>
      </x:c>
      <x:c r="D5290" s="20" t="n">
        <x:v>46222.375</x:v>
      </x:c>
      <x:c r="E5290" s="20" t="n">
        <x:v>46220.537997685184</x:v>
      </x:c>
      <x:c r="F5290" s="20" t="n">
        <x:v>46221.718194444446</x:v>
      </x:c>
      <x:c r="G5290" s="21" t="str">
        <x:v>Рябова Ольга</x:v>
      </x:c>
      <x:c r="H5290" s="22" t="n">
        <x:f>(D5290-F5290)*24</x:f>
        <x:v>15.763333333306946</x:v>
      </x:c>
    </x:row>
    <x:row r="5291">
      <x:c r="A5291" t="str">
        <x:v>6a56063f6fdd6ab10ba45ef8</x:v>
      </x:c>
      <x:c r="B5291" s="19" t="str">
        <x:v>Магнит Ярославль  и Ярославская область, Чкалова, 53</x:v>
      </x:c>
      <x:c r="C5291" s="19" t="str">
        <x:v>Ярославская, Ярославль, ул Чкалова, 53</x:v>
      </x:c>
      <x:c r="D5291" s="20" t="n">
        <x:v>46222.375</x:v>
      </x:c>
      <x:c r="E5291" s="20" t="n">
        <x:v>46217.53461805556</x:v>
      </x:c>
      <x:c r="F5291" s="20" t="n">
        <x:v>46220.6400462963</x:v>
      </x:c>
      <x:c r="G5291" s="21" t="str">
        <x:v>Угарова Анастасия</x:v>
      </x:c>
      <x:c r="H5291" s="22" t="n">
        <x:f>(D5291-F5291)*24</x:f>
        <x:v>41.638888888817746</x:v>
      </x:c>
    </x:row>
    <x:row r="5292">
      <x:c r="A5292" t="str">
        <x:v>6a59e5722baca6136b0378b3</x:v>
      </x:c>
      <x:c r="B5292" s="19" t="str">
        <x:v>Магнит Ярославль и Ярославская область, Рыбинск,Пришкольный пер, 6</x:v>
      </x:c>
      <x:c r="C5292" s="19" t="str">
        <x:v>Ярославская, Рыбинск, пер Пришкольный, 6</x:v>
      </x:c>
      <x:c r="D5292" s="20" t="n">
        <x:v>46222.375</x:v>
      </x:c>
      <x:c r="E5292" s="20" t="n">
        <x:v>46220.471504629626</x:v>
      </x:c>
      <x:c r="F5292" s="20" t="n">
        <x:v>46222.37767361111</x:v>
      </x:c>
      <x:c r="G5292" s="21" t="str">
        <x:v>Лукина Софья</x:v>
      </x:c>
      <x:c r="H5292" s="22" t="n">
        <x:f>(D5292-F5292)*24</x:f>
        <x:v>-0.06416666664881632</x:v>
      </x:c>
    </x:row>
    <x:row r="5293">
      <x:c r="A5293" t="str">
        <x:v>6a5666b46fdd6ab10baf266d</x:v>
      </x:c>
      <x:c r="B5293" s="19" t="str">
        <x:v>Магнит Ярославль и Ярославская область, Рыбинск,Пришкольный пер, 6</x:v>
      </x:c>
      <x:c r="C5293" s="19" t="str">
        <x:v>Ярославская, Рыбинск, пер Пришкольный, 6</x:v>
      </x:c>
      <x:c r="D5293" s="20" t="n">
        <x:v>46222.375</x:v>
      </x:c>
      <x:c r="E5293" s="20" t="n">
        <x:v>46217.82042824074</x:v>
      </x:c>
      <x:c r="F5293" s="20" t="n">
        <x:v>46218.42282407408</x:v>
      </x:c>
      <x:c r="G5293" s="21" t="str">
        <x:v>Угарова Анастасия</x:v>
      </x:c>
      <x:c r="H5293" s="22" t="n">
        <x:f>(D5293-F5293)*24</x:f>
        <x:v>94.85222222213633</x:v>
      </x:c>
    </x:row>
    <x:row r="5294">
      <x:c r="A5294" t="str">
        <x:v>6a43ec51ae79637aae2f4d4b</x:v>
      </x:c>
      <x:c r="B5294" s="19" t="str">
        <x:v>Магнит Ярославль и Ярославская область, Рыбинск,Рокоссовского, 18</x:v>
      </x:c>
      <x:c r="C5294" s="19" t="str">
        <x:v>Ярославская, Рыбинск, ул Рокоссовского, 18</x:v>
      </x:c>
      <x:c r="D5294" s="20" t="n">
        <x:v>46222.375</x:v>
      </x:c>
      <x:c r="E5294" s="20" t="n">
        <x:v>46203.804456018515</x:v>
      </x:c>
      <x:c r="F5294" s="20" t="n">
        <x:v>46205.354421296295</x:v>
      </x:c>
      <x:c r="G5294" s="21" t="str">
        <x:v>Не указан</x:v>
      </x:c>
      <x:c r="H5294" s="22" t="n">
        <x:f>(D5294-F5294)*24</x:f>
        <x:v>408.49388888891554</x:v>
      </x:c>
    </x:row>
    <x:row r="5295">
      <x:c r="A5295" t="str">
        <x:v>6a548e93ef273b6058ece753</x:v>
      </x:c>
      <x:c r="B5295" s="19" t="str">
        <x:v>Магнит Ярославль и Ярославская область, Рыбинск,Рокоссовского, 6</x:v>
      </x:c>
      <x:c r="C5295" s="19" t="str">
        <x:v>Ярославская, Рыбинск, ул Рокоссовского, 6</x:v>
      </x:c>
      <x:c r="D5295" s="20" t="n">
        <x:v>46222.375</x:v>
      </x:c>
      <x:c r="E5295" s="20" t="n">
        <x:v>46216.42151620371</x:v>
      </x:c>
      <x:c r="F5295" s="20" t="n">
        <x:v>46222.416134259256</x:v>
      </x:c>
      <x:c r="G5295" s="21" t="str">
        <x:v>Гаврильцо Виктория</x:v>
      </x:c>
      <x:c r="H5295" s="22" t="n">
        <x:f>(D5295-F5295)*24</x:f>
        <x:v>-0.9872222221456468</x:v>
      </x:c>
    </x:row>
    <x:row r="5296">
      <x:c r="A5296" t="str">
        <x:v>6a4d652c5aa14d9715096356</x:v>
      </x:c>
      <x:c r="B5296" s="19" t="str">
        <x:v>Магнит Ярославль и Ярославская область, Рыбинск,Рокоссовского, 6</x:v>
      </x:c>
      <x:c r="C5296" s="19" t="str">
        <x:v>Ярославская, Рыбинск, ул Рокоссовского, 6</x:v>
      </x:c>
      <x:c r="D5296" s="20" t="n">
        <x:v>46222.375</x:v>
      </x:c>
      <x:c r="E5296" s="20" t="n">
        <x:v>46210.989212962966</x:v>
      </x:c>
      <x:c r="F5296" s="20" t="n">
        <x:v>46215.35506944444</x:v>
      </x:c>
      <x:c r="G5296" s="21" t="str">
        <x:v>Не указан</x:v>
      </x:c>
      <x:c r="H5296" s="22" t="n">
        <x:f>(D5296-F5296)*24</x:f>
        <x:v>168.47833333339076</x:v>
      </x:c>
    </x:row>
    <x:row r="5297">
      <x:c r="A5297" t="str">
        <x:v>6a5bbba12baca6136b1292d2</x:v>
      </x:c>
      <x:c r="B5297" s="19" t="str">
        <x:v>Магнит Ярославль, Туманова, 12</x:v>
      </x:c>
      <x:c r="C5297" s="19" t="str">
        <x:v>Ярославская, Ярославль, ул Туманова, 12</x:v>
      </x:c>
      <x:c r="D5297" s="20" t="n">
        <x:v>46222.375</x:v>
      </x:c>
      <x:c r="E5297" s="20" t="n">
        <x:v>46221.864641203705</x:v>
      </x:c>
      <x:c r="F5297" s="20" t="n">
        <x:v>46222.41633101852</x:v>
      </x:c>
      <x:c r="G5297" s="21" t="str">
        <x:v>Рябова Ольга</x:v>
      </x:c>
      <x:c r="H5297" s="22" t="n">
        <x:f>(D5297-F5297)*24</x:f>
        <x:v>-0.9919444444240071</x:v>
      </x:c>
    </x:row>
    <x:row r="5298">
      <x:c r="A5298" t="str">
        <x:v>6a4bac74ae79637aae6b283c</x:v>
      </x:c>
      <x:c r="B5298" s="19" t="str">
        <x:v>Магнит Москва 4, Домодедово, Корнеева, 6А</x:v>
      </x:c>
      <x:c r="C5298" s="19" t="str">
        <x:v>Московская, Домодедово, ул Корнеева, 6А</x:v>
      </x:c>
      <x:c r="D5298" s="20" t="n">
        <x:v>46222.395833333336</x:v>
      </x:c>
      <x:c r="E5298" s="20" t="n">
        <x:v>46209.68337962963</x:v>
      </x:c>
      <x:c r="F5298" s="20" t="n">
        <x:v>46221.797326388885</x:v>
      </x:c>
      <x:c r="G5298" s="21" t="str">
        <x:v>Мурашко Александра</x:v>
      </x:c>
      <x:c r="H5298" s="22" t="n">
        <x:f>(D5298-F5298)*24</x:f>
        <x:v>14.364166666811798</x:v>
      </x:c>
    </x:row>
    <x:row r="5299">
      <x:c r="A5299" t="str">
        <x:v>6a57a1002baca6136bec3d4e</x:v>
      </x:c>
      <x:c r="B5299" s="19" t="str">
        <x:v>Магнит Москва 5, Москва, Беловежская, 63</x:v>
      </x:c>
      <x:c r="C5299" s="19" t="str">
        <x:v>Москва, Москва, ул Беловежская, 63</x:v>
      </x:c>
      <x:c r="D5299" s="20" t="n">
        <x:v>46222.395833333336</x:v>
      </x:c>
      <x:c r="E5299" s="20" t="n">
        <x:v>46218.75166666666</x:v>
      </x:c>
      <x:c r="F5299" s="20" t="n">
        <x:v>46221.79773148148</x:v>
      </x:c>
      <x:c r="G5299" s="21" t="str">
        <x:v>Мурашко Александра</x:v>
      </x:c>
      <x:c r="H5299" s="22" t="n">
        <x:f>(D5299-F5299)*24</x:f>
        <x:v>14.354444444586989</x:v>
      </x:c>
    </x:row>
    <x:row r="5300">
      <x:c r="A5300" t="str">
        <x:v>6a58a82c2baca6136bf9884a</x:v>
      </x:c>
      <x:c r="B5300" s="19" t="str">
        <x:v>Магнит Москва 5, Москва, Паустовского, 5к1</x:v>
      </x:c>
      <x:c r="C5300" s="19" t="str">
        <x:v>Москва, Москва, ул Паустовского, 5к1</x:v>
      </x:c>
      <x:c r="D5300" s="20" t="n">
        <x:v>46222.395833333336</x:v>
      </x:c>
      <x:c r="E5300" s="20" t="n">
        <x:v>46219.53144675926</x:v>
      </x:c>
      <x:c r="F5300" s="20" t="n">
        <x:v>46221.79630787037</x:v>
      </x:c>
      <x:c r="G5300" s="21" t="str">
        <x:v>Мурашко Александра</x:v>
      </x:c>
      <x:c r="H5300" s="22" t="n">
        <x:f>(D5300-F5300)*24</x:f>
        <x:v>14.388611111207865</x:v>
      </x:c>
    </x:row>
    <x:row r="5301">
      <x:c r="A5301" t="str">
        <x:v>6a5a1b0b2baca6136b0820e1</x:v>
      </x:c>
      <x:c r="B5301" s="19" t="str">
        <x:v>Магнит Владимир и Владимирская обл. Владимир, Славная, 1</x:v>
      </x:c>
      <x:c r="C5301" s="19" t="str">
        <x:v>Владимирская, Владимир, ул Славная, 1</x:v>
      </x:c>
      <x:c r="D5301" s="20" t="n">
        <x:v>46222.416666666664</x:v>
      </x:c>
      <x:c r="E5301" s="20" t="n">
        <x:v>46220.6303125</x:v>
      </x:c>
      <x:c r="F5301" s="20" t="n">
        <x:v>46222.60842592592</x:v>
      </x:c>
      <x:c r="G5301" s="21" t="str">
        <x:v>Иванова Светлана</x:v>
      </x:c>
      <x:c r="H5301" s="22" t="n">
        <x:f>(D5301-F5301)*24</x:f>
        <x:v>-4.602222222194541</x:v>
      </x:c>
    </x:row>
    <x:row r="5302">
      <x:c r="A5302" t="str">
        <x:v>6a548c0cef273b6058ecb30b</x:v>
      </x:c>
      <x:c r="B5302" s="19" t="str">
        <x:v>Магнит Екатеринбург, Сурикова, 37</x:v>
      </x:c>
      <x:c r="C5302" s="19" t="str">
        <x:v>Свердловская, Екатеринбург, ул Сурикова, 37</x:v>
      </x:c>
      <x:c r="D5302" s="20" t="n">
        <x:v>46222.416666666664</x:v>
      </x:c>
      <x:c r="E5302" s="20" t="n">
        <x:v>46216.41402777778</x:v>
      </x:c>
      <x:c r="F5302" s="20" t="n">
        <x:v>46226.543391203704</x:v>
      </x:c>
      <x:c r="G5302" s="21" t="str">
        <x:v>Карасева Алина</x:v>
      </x:c>
      <x:c r="H5302" s="22" t="n">
        <x:f>(D5302-F5302)*24</x:f>
        <x:v>-99.04138888895977</x:v>
      </x:c>
    </x:row>
    <x:row r="5303">
      <x:c r="A5303" t="str">
        <x:v>6a59fb6e2baca6136b04383a</x:v>
      </x:c>
      <x:c r="B5303" s="19" t="str">
        <x:v>Магнит Косметик Санкт-Петербург и Ленинградская область,Луначарского пр-кт, 11</x:v>
      </x:c>
      <x:c r="C5303" s="19" t="str">
        <x:v>Санкт-Петербург, Санкт-Петербург, пр-кт Луначарского, 11</x:v>
      </x:c>
      <x:c r="D5303" s="20" t="n">
        <x:v>46222.416666666664</x:v>
      </x:c>
      <x:c r="E5303" s="20" t="n">
        <x:v>46220.53664351852</x:v>
      </x:c>
      <x:c r="F5303" s="20" t="n">
        <x:v>46221.43797453704</x:v>
      </x:c>
      <x:c r="G5303" s="21" t="str">
        <x:v>Калугина Анна</x:v>
      </x:c>
      <x:c r="H5303" s="22" t="n">
        <x:f>(D5303-F5303)*24</x:f>
        <x:v>23.48861111100996</x:v>
      </x:c>
    </x:row>
    <x:row r="5304">
      <x:c r="A5304" t="str">
        <x:v>6a59f5712baca6136b040738</x:v>
      </x:c>
      <x:c r="B5304" s="19" t="str">
        <x:v>Магнит Косметик Санкт-Петербург и Ленинградская область,Морская наб, 15литА</x:v>
      </x:c>
      <x:c r="C5304" s="19" t="str">
        <x:v>Санкт-Петербург, Санкт-Петербург, наб Морская, 15литА</x:v>
      </x:c>
      <x:c r="D5304" s="20" t="n">
        <x:v>46222.416666666664</x:v>
      </x:c>
      <x:c r="E5304" s="20" t="n">
        <x:v>46220.518900462965</x:v>
      </x:c>
      <x:c r="F5304" s="20" t="n">
        <x:v>46221.349965277775</x:v>
      </x:c>
      <x:c r="G5304" s="21" t="str">
        <x:v>Калугина Анна</x:v>
      </x:c>
      <x:c r="H5304" s="22" t="n">
        <x:f>(D5304-F5304)*24</x:f>
        <x:v>25.60083333333023</x:v>
      </x:c>
    </x:row>
    <x:row r="5305">
      <x:c r="A5305" t="str">
        <x:v>6a50f013ef273b6058d9bcff</x:v>
      </x:c>
      <x:c r="B5305" s="19" t="str">
        <x:v>Магнит Косметик Санкт-Петербург и Ленинградская область,Науки пр-кт, 10к1литА</x:v>
      </x:c>
      <x:c r="C5305" s="19" t="str">
        <x:v>Санкт-Петербург, Санкт-Петербург, пр-кт Науки, 10к1литА</x:v>
      </x:c>
      <x:c r="D5305" s="20" t="n">
        <x:v>46222.416666666664</x:v>
      </x:c>
      <x:c r="E5305" s="20" t="n">
        <x:v>46213.67633101852</x:v>
      </x:c>
      <x:c r="F5305" s="20" t="n">
        <x:v>46216.554189814815</x:v>
      </x:c>
      <x:c r="G5305" s="21" t="str">
        <x:v>Савенкова Надежда</x:v>
      </x:c>
      <x:c r="H5305" s="22" t="n">
        <x:f>(D5305-F5305)*24</x:f>
        <x:v>140.69944444438443</x:v>
      </x:c>
    </x:row>
    <x:row r="5306">
      <x:c r="A5306" t="str">
        <x:v>6a59ee972baca6136b03cb19</x:v>
      </x:c>
      <x:c r="B5306" s="19" t="str">
        <x:v>Магнит Косметик Санкт-Петербург и Ленинградская область,Просвещения пр-кт, 78литА</x:v>
      </x:c>
      <x:c r="C5306" s="19" t="str">
        <x:v>Санкт-Петербург, Санкт-Петербург, пр-кт Просвещения, 78литА</x:v>
      </x:c>
      <x:c r="D5306" s="20" t="n">
        <x:v>46222.416666666664</x:v>
      </x:c>
      <x:c r="E5306" s="20" t="n">
        <x:v>46220.49859953704</x:v>
      </x:c>
      <x:c r="F5306" s="20" t="n">
        <x:v>46221.4390625</x:v>
      </x:c>
      <x:c r="G5306" s="21" t="str">
        <x:v>Калугина Анна</x:v>
      </x:c>
      <x:c r="H5306" s="22" t="n">
        <x:f>(D5306-F5306)*24</x:f>
        <x:v>23.462499999906868</x:v>
      </x:c>
    </x:row>
    <x:row r="5307">
      <x:c r="A5307" t="str">
        <x:v>6a576cce2baca6136be8b330</x:v>
      </x:c>
      <x:c r="B5307" s="19" t="str">
        <x:v>Магнит Москва 1, Москва, Березовая аллея, 19к4</x:v>
      </x:c>
      <x:c r="C5307" s="19" t="str">
        <x:v>Москва, Москва, аллея Берёзовая, 19к4</x:v>
      </x:c>
      <x:c r="D5307" s="20" t="n">
        <x:v>46222.416666666664</x:v>
      </x:c>
      <x:c r="E5307" s="20" t="n">
        <x:v>46218.59701388889</x:v>
      </x:c>
      <x:c r="F5307" s="20" t="n">
        <x:v>46223.53818287037</x:v>
      </x:c>
      <x:c r="G5307" s="21" t="str">
        <x:v>Шмычкова Юлия</x:v>
      </x:c>
      <x:c r="H5307" s="22" t="n">
        <x:f>(D5307-F5307)*24</x:f>
        <x:v>-26.916388888901565</x:v>
      </x:c>
    </x:row>
    <x:row r="5308">
      <x:c r="A5308" t="str">
        <x:v>6a5a080f2baca6136b04bae3</x:v>
      </x:c>
      <x:c r="B5308" s="19" t="str">
        <x:v>Магнит Москва 1, Москва, Менжинского, 32</x:v>
      </x:c>
      <x:c r="C5308" s="19" t="str">
        <x:v>Москва, Москва, ул Менжинского, 32</x:v>
      </x:c>
      <x:c r="D5308" s="20" t="n">
        <x:v>46222.416666666664</x:v>
      </x:c>
      <x:c r="E5308" s="20" t="n">
        <x:v>46220.57407407407</x:v>
      </x:c>
      <x:c r="F5308" s="20" t="n">
        <x:v>46221.75131944445</x:v>
      </x:c>
      <x:c r="G5308" s="21" t="str">
        <x:v>Мурашко Александра</x:v>
      </x:c>
      <x:c r="H5308" s="22" t="n">
        <x:f>(D5308-F5308)*24</x:f>
        <x:v>15.968333333206829</x:v>
      </x:c>
    </x:row>
    <x:row r="5309">
      <x:c r="A5309" t="str">
        <x:v>6a5780902baca6136bea01c7</x:v>
      </x:c>
      <x:c r="B5309" s="19" t="str">
        <x:v>Магнит Москва 1, Москва, Менжинского, 32</x:v>
      </x:c>
      <x:c r="C5309" s="19" t="str">
        <x:v>Москва, Москва, ул Менжинского, 32</x:v>
      </x:c>
      <x:c r="D5309" s="20" t="n">
        <x:v>46222.416666666664</x:v>
      </x:c>
      <x:c r="E5309" s="20" t="n">
        <x:v>46218.65555555555</x:v>
      </x:c>
      <x:c r="F5309" s="20" t="n">
        <x:v>46219.558020833334</x:v>
      </x:c>
      <x:c r="G5309" s="21" t="str">
        <x:v>Хегай Татьяна</x:v>
      </x:c>
      <x:c r="H5309" s="22" t="n">
        <x:f>(D5309-F5309)*24</x:f>
        <x:v>68.6074999999255</x:v>
      </x:c>
    </x:row>
    <x:row r="5310">
      <x:c r="A5310" t="str">
        <x:v>6a5a1cf42baca6136b08368d</x:v>
      </x:c>
      <x:c r="B5310" s="19" t="str">
        <x:v>Магнит Москва 1, Москва, Нововладыкинский пр., 1к3</x:v>
      </x:c>
      <x:c r="C5310" s="19" t="str">
        <x:v>Москва, Москва, проезд Нововладыкинский, 1к3</x:v>
      </x:c>
      <x:c r="D5310" s="20" t="n">
        <x:v>46222.416666666664</x:v>
      </x:c>
      <x:c r="E5310" s="20" t="n">
        <x:v>46220.635983796295</x:v>
      </x:c>
      <x:c r="F5310" s="20" t="n">
        <x:v>46221.787094907406</x:v>
      </x:c>
      <x:c r="G5310" s="21" t="str">
        <x:v>Мурашко Александра</x:v>
      </x:c>
      <x:c r="H5310" s="22" t="n">
        <x:f>(D5310-F5310)*24</x:f>
        <x:v>15.109722222201526</x:v>
      </x:c>
    </x:row>
    <x:row r="5311">
      <x:c r="A5311" t="str">
        <x:v>6a3d3a72ae79637aaeefe4c4</x:v>
      </x:c>
      <x:c r="B5311" s="19" t="str">
        <x:v>Магнит Москва 1, Москва, Полярная, 20</x:v>
      </x:c>
      <x:c r="C5311" s="19" t="str">
        <x:v>Москва, Москва, ул Полярная, 20</x:v>
      </x:c>
      <x:c r="D5311" s="20" t="n">
        <x:v>46222.416666666664</x:v>
      </x:c>
      <x:c r="E5311" s="20" t="n">
        <x:v>46198.726319444446</x:v>
      </x:c>
      <x:c r="F5311" s="20" t="n">
        <x:v>46221.75614583334</x:v>
      </x:c>
      <x:c r="G5311" s="21" t="str">
        <x:v>Мурашко Александра</x:v>
      </x:c>
      <x:c r="H5311" s="22" t="n">
        <x:f>(D5311-F5311)*24</x:f>
        <x:v>15.85249999986263</x:v>
      </x:c>
    </x:row>
    <x:row r="5312">
      <x:c r="A5312" t="str">
        <x:v>6a56a7dc6fdd6ab10bb318bb</x:v>
      </x:c>
      <x:c r="B5312" s="19" t="str">
        <x:v>Магнит Москва 2, Москва, Краснобогатырская, 77</x:v>
      </x:c>
      <x:c r="C5312" s="19" t="str">
        <x:v>Москва, Москва, ул Краснобогатырская, 77</x:v>
      </x:c>
      <x:c r="D5312" s="20" t="n">
        <x:v>46222.416666666664</x:v>
      </x:c>
      <x:c r="E5312" s="20" t="n">
        <x:v>46218.01347222222</x:v>
      </x:c>
      <x:c r="F5312" s="20" t="n">
        <x:v>46221.79262731481</x:v>
      </x:c>
      <x:c r="G5312" s="21" t="str">
        <x:v>Мурашко Александра</x:v>
      </x:c>
      <x:c r="H5312" s="22" t="n">
        <x:f>(D5312-F5312)*24</x:f>
        <x:v>14.976944444468245</x:v>
      </x:c>
    </x:row>
    <x:row r="5313">
      <x:c r="A5313" t="str">
        <x:v>6a5a96af2baca6136b0c5b4a</x:v>
      </x:c>
      <x:c r="B5313" s="19" t="str">
        <x:v>Магнит Москва 2, Москва, Первомайская, 126</x:v>
      </x:c>
      <x:c r="C5313" s="19" t="str">
        <x:v>Москва, Москва, ул Первомайская, 126</x:v>
      </x:c>
      <x:c r="D5313" s="20" t="n">
        <x:v>46222.416666666664</x:v>
      </x:c>
      <x:c r="E5313" s="20" t="n">
        <x:v>46220.99665509259</x:v>
      </x:c>
      <x:c r="F5313" s="20" t="n">
        <x:v>46222.52135416667</x:v>
      </x:c>
      <x:c r="G5313" s="21" t="str">
        <x:v>Губайдуллина Гульназ</x:v>
      </x:c>
      <x:c r="H5313" s="22" t="n">
        <x:f>(D5313-F5313)*24</x:f>
        <x:v>-2.512500000069849</x:v>
      </x:c>
    </x:row>
    <x:row r="5314">
      <x:c r="A5314" t="str">
        <x:v>6a464ec8ae79637aae4584dd</x:v>
      </x:c>
      <x:c r="B5314" s="19" t="str">
        <x:v>Магнит Москва 3, Марусино д, Заречная, 28</x:v>
      </x:c>
      <x:c r="C5314" s="19" t="str">
        <x:v>Московская, пгт Марусино, ул Заречная, 28</x:v>
      </x:c>
      <x:c r="D5314" s="20" t="n">
        <x:v>46222.416666666664</x:v>
      </x:c>
      <x:c r="E5314" s="20" t="n">
        <x:v>46205.61324074074</x:v>
      </x:c>
      <x:c r="F5314" s="20" t="n">
        <x:v>46217.620416666665</x:v>
      </x:c>
      <x:c r="G5314" s="21" t="str">
        <x:v>Ларичева Дарья</x:v>
      </x:c>
      <x:c r="H5314" s="22" t="n">
        <x:f>(D5314-F5314)*24</x:f>
        <x:v>115.10999999998603</x:v>
      </x:c>
    </x:row>
    <x:row r="5315">
      <x:c r="A5315" t="str">
        <x:v>6a552e0b7553c355a6e98e29</x:v>
      </x:c>
      <x:c r="B5315" s="19" t="str">
        <x:v>Магнит Москва 3, Москва, Батайский проезд, 17кА</x:v>
      </x:c>
      <x:c r="C5315" s="19" t="str">
        <x:v>Москва, Москва, проезд Батайский, 17кА</x:v>
      </x:c>
      <x:c r="D5315" s="20" t="n">
        <x:v>46222.416666666664</x:v>
      </x:c>
      <x:c r="E5315" s="20" t="n">
        <x:v>46216.8940162037</x:v>
      </x:c>
      <x:c r="F5315" s="20" t="n">
        <x:v>46217.62168981481</x:v>
      </x:c>
      <x:c r="G5315" s="21" t="str">
        <x:v>Ларичева Дарья</x:v>
      </x:c>
      <x:c r="H5315" s="22" t="n">
        <x:f>(D5315-F5315)*24</x:f>
        <x:v>115.07944444444729</x:v>
      </x:c>
    </x:row>
    <x:row r="5316">
      <x:c r="A5316" t="str">
        <x:v>6a509a5aef273b6058d054c9</x:v>
      </x:c>
      <x:c r="B5316" s="19" t="str">
        <x:v>Магнит Москва 3, Москва, Батайский проезд, 17кА</x:v>
      </x:c>
      <x:c r="C5316" s="19" t="str">
        <x:v>Москва, Москва, проезд Батайский, 17кА</x:v>
      </x:c>
      <x:c r="D5316" s="20" t="n">
        <x:v>46222.416666666664</x:v>
      </x:c>
      <x:c r="E5316" s="20" t="n">
        <x:v>46213.42233796296</x:v>
      </x:c>
      <x:c r="F5316" s="20" t="n">
        <x:v>46217.62174768518</x:v>
      </x:c>
      <x:c r="G5316" s="21" t="str">
        <x:v>Ларичева Дарья</x:v>
      </x:c>
      <x:c r="H5316" s="22" t="n">
        <x:f>(D5316-F5316)*24</x:f>
        <x:v>115.07805555558298</x:v>
      </x:c>
    </x:row>
    <x:row r="5317">
      <x:c r="A5317" t="str">
        <x:v>6a5bb2672baca6136b1253ee</x:v>
      </x:c>
      <x:c r="B5317" s="19" t="str">
        <x:v>Магнит Москва 3, Москва, Краснодонская, 1к1</x:v>
      </x:c>
      <x:c r="C5317" s="19" t="str">
        <x:v>Москва, Москва, ул Краснодонская, 1к1</x:v>
      </x:c>
      <x:c r="D5317" s="20" t="n">
        <x:v>46222.416666666664</x:v>
      </x:c>
      <x:c r="E5317" s="20" t="n">
        <x:v>46221.83730324074</x:v>
      </x:c>
      <x:c r="F5317" s="20" t="n">
        <x:v>46222.32980324074</x:v>
      </x:c>
      <x:c r="G5317" s="21" t="str">
        <x:v>Губайдуллина Гульназ</x:v>
      </x:c>
      <x:c r="H5317" s="22" t="n">
        <x:f>(D5317-F5317)*24</x:f>
        <x:v>2.084722222178243</x:v>
      </x:c>
    </x:row>
    <x:row r="5318">
      <x:c r="A5318" t="str">
        <x:v>6a5ba21c2baca6136b11c93e</x:v>
      </x:c>
      <x:c r="B5318" s="19" t="str">
        <x:v>Магнит Москва 3, Москва, Шумилова, 24кА</x:v>
      </x:c>
      <x:c r="C5318" s="19" t="str">
        <x:v>Москва, Москва, ул Шумилова, 24кА</x:v>
      </x:c>
      <x:c r="D5318" s="20" t="n">
        <x:v>46222.416666666664</x:v>
      </x:c>
      <x:c r="E5318" s="20" t="n">
        <x:v>46221.78902777778</x:v>
      </x:c>
      <x:c r="F5318" s="20" t="n">
        <x:v>46221.85773148148</x:v>
      </x:c>
      <x:c r="G5318" s="21" t="str">
        <x:v>Мурашко Александра</x:v>
      </x:c>
      <x:c r="H5318" s="22" t="n">
        <x:f>(D5318-F5318)*24</x:f>
        <x:v>13.41444444435183</x:v>
      </x:c>
    </x:row>
    <x:row r="5319">
      <x:c r="A5319" t="str">
        <x:v>6a59e9242baca6136b0399dd</x:v>
      </x:c>
      <x:c r="B5319" s="19" t="str">
        <x:v>Магнит Москва 3, Раменское, Беговая, 9к1</x:v>
      </x:c>
      <x:c r="C5319" s="19" t="str">
        <x:v>Московская, п совхоза "Раменское", ул Беговая, 9к1</x:v>
      </x:c>
      <x:c r="D5319" s="20" t="n">
        <x:v>46222.416666666664</x:v>
      </x:c>
      <x:c r="E5319" s="20" t="n">
        <x:v>46220.482453703706</x:v>
      </x:c>
      <x:c r="F5319" s="20" t="n">
        <x:v>46221.776087962964</x:v>
      </x:c>
      <x:c r="G5319" s="21" t="str">
        <x:v>Мурашко Александра</x:v>
      </x:c>
      <x:c r="H5319" s="22" t="n">
        <x:f>(D5319-F5319)*24</x:f>
        <x:v>15.373888888803776</x:v>
      </x:c>
    </x:row>
    <x:row r="5320">
      <x:c r="A5320" t="str">
        <x:v>6a58dcb02baca6136bfc01e4</x:v>
      </x:c>
      <x:c r="B5320" s="19" t="str">
        <x:v>Магнит Москва 4, Видное, Завидная, 10</x:v>
      </x:c>
      <x:c r="C5320" s="19" t="str">
        <x:v>Московская, Видное, ул Завидная, 10</x:v>
      </x:c>
      <x:c r="D5320" s="20" t="n">
        <x:v>46222.416666666664</x:v>
      </x:c>
      <x:c r="E5320" s="20" t="n">
        <x:v>46219.68703703704</x:v>
      </x:c>
      <x:c r="F5320" s="20" t="n">
        <x:v>46221.749606481484</x:v>
      </x:c>
      <x:c r="G5320" s="21" t="str">
        <x:v>Мурашко Александра</x:v>
      </x:c>
      <x:c r="H5320" s="22" t="n">
        <x:f>(D5320-F5320)*24</x:f>
        <x:v>16.00944444432389</x:v>
      </x:c>
    </x:row>
    <x:row r="5321">
      <x:c r="A5321" t="str">
        <x:v>6a5565237553c355a6ea82e7</x:v>
      </x:c>
      <x:c r="B5321" s="19" t="str">
        <x:v>Магнит Москва 5, Красногорск, Теннистых аллей, 1к3</x:v>
      </x:c>
      <x:c r="C5321" s="19" t="str">
        <x:v>Московская, Красногорск, ул Тенистых Аллей, 1к3</x:v>
      </x:c>
      <x:c r="D5321" s="20" t="n">
        <x:v>46222.416666666664</x:v>
      </x:c>
      <x:c r="E5321" s="20" t="n">
        <x:v>46217.05725694444</x:v>
      </x:c>
      <x:c r="F5321" s="20" t="n">
        <x:v>46221.8097337963</x:v>
      </x:c>
      <x:c r="G5321" s="21" t="str">
        <x:v>Мурашко Александра</x:v>
      </x:c>
      <x:c r="H5321" s="22" t="n">
        <x:f>(D5321-F5321)*24</x:f>
        <x:v>14.566388888808433</x:v>
      </x:c>
    </x:row>
    <x:row r="5322">
      <x:c r="A5322" t="str">
        <x:v>6a5a28992baca6136b08c5cc</x:v>
      </x:c>
      <x:c r="B5322" s="19" t="str">
        <x:v>Магнит Москва 5, Москва, Академика Павлова, 10</x:v>
      </x:c>
      <x:c r="C5322" s="19" t="str">
        <x:v>Москва, Москва, ул Академика Павлова, 10</x:v>
      </x:c>
      <x:c r="D5322" s="20" t="n">
        <x:v>46222.416666666664</x:v>
      </x:c>
      <x:c r="E5322" s="20" t="n">
        <x:v>46220.67047453704</x:v>
      </x:c>
      <x:c r="F5322" s="20" t="n">
        <x:v>46221.74826388889</x:v>
      </x:c>
      <x:c r="G5322" s="21" t="str">
        <x:v>Мурашко Александра</x:v>
      </x:c>
      <x:c r="H5322" s="22" t="n">
        <x:f>(D5322-F5322)*24</x:f>
        <x:v>16.041666666569654</x:v>
      </x:c>
    </x:row>
    <x:row r="5323">
      <x:c r="A5323" t="str">
        <x:v>6a5ba9b62baca6136b120853</x:v>
      </x:c>
      <x:c r="B5323" s="19" t="str">
        <x:v>Магнит Москва 5, Москва, Береговой проезд, 3</x:v>
      </x:c>
      <x:c r="C5323" s="19" t="str">
        <x:v>Москва, Москва, проезд Береговой, 3</x:v>
      </x:c>
      <x:c r="D5323" s="20" t="n">
        <x:v>46222.416666666664</x:v>
      </x:c>
      <x:c r="E5323" s="20" t="n">
        <x:v>46221.81155092592</x:v>
      </x:c>
      <x:c r="F5323" s="20" t="n">
        <x:v>46221.85724537037</x:v>
      </x:c>
      <x:c r="G5323" s="21" t="str">
        <x:v>Мурашко Александра</x:v>
      </x:c>
      <x:c r="H5323" s="22" t="n">
        <x:f>(D5323-F5323)*24</x:f>
        <x:v>13.426111111126374</x:v>
      </x:c>
    </x:row>
    <x:row r="5324">
      <x:c r="A5324" t="str">
        <x:v>6a56aaa66fdd6ab10bb32419</x:v>
      </x:c>
      <x:c r="B5324" s="19" t="str">
        <x:v>Магнит Москва 5, Москва, Коммунарка, Ясная, 5</x:v>
      </x:c>
      <x:c r="C5324" s="19" t="str">
        <x:v>Москва, п Коммунарка, ул Ясная, 5</x:v>
      </x:c>
      <x:c r="D5324" s="20" t="n">
        <x:v>46222.416666666664</x:v>
      </x:c>
      <x:c r="E5324" s="20" t="n">
        <x:v>46218.02173611111</x:v>
      </x:c>
      <x:c r="F5324" s="20" t="n">
        <x:v>46221.752858796295</x:v>
      </x:c>
      <x:c r="G5324" s="21" t="str">
        <x:v>Мурашко Александра</x:v>
      </x:c>
      <x:c r="H5324" s="22" t="n">
        <x:f>(D5324-F5324)*24</x:f>
        <x:v>15.931388888857327</x:v>
      </x:c>
    </x:row>
    <x:row r="5325">
      <x:c r="A5325" t="str">
        <x:v>6a5b47be2baca6136b0f3271</x:v>
      </x:c>
      <x:c r="B5325" s="19" t="str">
        <x:v>Магнит Москва 5, Москва, Профсоюзная, 128к3</x:v>
      </x:c>
      <x:c r="C5325" s="19" t="str">
        <x:v>Москва, Москва, ул Профсоюзная, 128к3</x:v>
      </x:c>
      <x:c r="D5325" s="20" t="n">
        <x:v>46222.416666666664</x:v>
      </x:c>
      <x:c r="E5325" s="20" t="n">
        <x:v>46221.52127314815</x:v>
      </x:c>
      <x:c r="F5325" s="20" t="n">
        <x:v>46221.78666666667</x:v>
      </x:c>
      <x:c r="G5325" s="21" t="str">
        <x:v>Мурашко Александра</x:v>
      </x:c>
      <x:c r="H5325" s="22" t="n">
        <x:f>(D5325-F5325)*24</x:f>
        <x:v>15.119999999937136</x:v>
      </x:c>
    </x:row>
    <x:row r="5326">
      <x:c r="A5326" t="str">
        <x:v>6a4892b0ae79637aae526c2f</x:v>
      </x:c>
      <x:c r="B5326" s="19" t="str">
        <x:v>Магнит Москва 5, Москва, Филёвская Б., 21к1</x:v>
      </x:c>
      <x:c r="C5326" s="19" t="str">
        <x:v>Москва, Москва, ул Большая Филёвская, 21к1</x:v>
      </x:c>
      <x:c r="D5326" s="20" t="n">
        <x:v>46222.416666666664</x:v>
      </x:c>
      <x:c r="E5326" s="20" t="n">
        <x:v>46207.33148148148</x:v>
      </x:c>
      <x:c r="F5326" s="20" t="n">
        <x:v>46217.59391203704</x:v>
      </x:c>
      <x:c r="G5326" s="21" t="str">
        <x:v>Ларичева Дарья</x:v>
      </x:c>
      <x:c r="H5326" s="22" t="n">
        <x:f>(D5326-F5326)*24</x:f>
        <x:v>115.74611111101694</x:v>
      </x:c>
    </x:row>
    <x:row r="5327">
      <x:c r="A5327" t="str">
        <x:v>6a54ac13c9c6d49a6ad3e8c0</x:v>
      </x:c>
      <x:c r="B5327" s="19" t="str">
        <x:v>Магнит Москва 6 ,Химки, Мельникова пр-кт, 4А</x:v>
      </x:c>
      <x:c r="C5327" s="19" t="str">
        <x:v>Московская, Химки, пр-кт Мельникова, 4А</x:v>
      </x:c>
      <x:c r="D5327" s="20" t="n">
        <x:v>46222.416666666664</x:v>
      </x:c>
      <x:c r="E5327" s="20" t="n">
        <x:v>46216.50892361111</x:v>
      </x:c>
      <x:c r="F5327" s="20" t="n">
        <x:v>46221.7980787037</x:v>
      </x:c>
      <x:c r="G5327" s="21" t="str">
        <x:v>Мурашко Александра</x:v>
      </x:c>
      <x:c r="H5327" s="22" t="n">
        <x:f>(D5327-F5327)*24</x:f>
        <x:v>14.846111111110076</x:v>
      </x:c>
    </x:row>
    <x:row r="5328">
      <x:c r="A5328" t="str">
        <x:v>6a4e92bfe4145d54576ec3ba</x:v>
      </x:c>
      <x:c r="B5328" s="19" t="str">
        <x:v>Магнит Москва 6, Долгопрудный, Спортивная, 13</x:v>
      </x:c>
      <x:c r="C5328" s="19" t="str">
        <x:v>Московская, Долгопрудный, ул Спортивная, 13</x:v>
      </x:c>
      <x:c r="D5328" s="20" t="n">
        <x:v>46222.416666666664</x:v>
      </x:c>
      <x:c r="E5328" s="20" t="n">
        <x:v>46211.8827662037</x:v>
      </x:c>
      <x:c r="F5328" s="20" t="n">
        <x:v>46221.81135416667</x:v>
      </x:c>
      <x:c r="G5328" s="21" t="str">
        <x:v>Мурашко Александра</x:v>
      </x:c>
      <x:c r="H5328" s="22" t="n">
        <x:f>(D5328-F5328)*24</x:f>
        <x:v>14.527499999909196</x:v>
      </x:c>
    </x:row>
    <x:row r="5329">
      <x:c r="A5329" t="str">
        <x:v>6a4fb44eef273b6058cb98e4</x:v>
      </x:c>
      <x:c r="B5329" s="19" t="str">
        <x:v>Магнит Москва 6, Москва, Дыбенко, 44</x:v>
      </x:c>
      <x:c r="C5329" s="19" t="str">
        <x:v>Москва, Москва, ул Дыбенко, 44</x:v>
      </x:c>
      <x:c r="D5329" s="20" t="n">
        <x:v>46222.416666666664</x:v>
      </x:c>
      <x:c r="E5329" s="20" t="n">
        <x:v>46212.74071759259</x:v>
      </x:c>
      <x:c r="F5329" s="20" t="n">
        <x:v>46215.35506944444</x:v>
      </x:c>
      <x:c r="G5329" s="21" t="str">
        <x:v>Не указан</x:v>
      </x:c>
      <x:c r="H5329" s="22" t="n">
        <x:f>(D5329-F5329)*24</x:f>
        <x:v>169.47833333333256</x:v>
      </x:c>
    </x:row>
    <x:row r="5330">
      <x:c r="A5330" t="str">
        <x:v>6a5b25962baca6136b0e2579</x:v>
      </x:c>
      <x:c r="B5330" s="19" t="str">
        <x:v>Магнит Москва 6, Москва, Дыбенко, 44</x:v>
      </x:c>
      <x:c r="C5330" s="19" t="str">
        <x:v>Москва, Москва, ул Дыбенко, 44</x:v>
      </x:c>
      <x:c r="D5330" s="20" t="n">
        <x:v>46222.416666666664</x:v>
      </x:c>
      <x:c r="E5330" s="20" t="n">
        <x:v>46221.420069444444</x:v>
      </x:c>
      <x:c r="F5330" s="20" t="n">
        <x:v>46221.74358796296</x:v>
      </x:c>
      <x:c r="G5330" s="21" t="str">
        <x:v>Мурашко Александра</x:v>
      </x:c>
      <x:c r="H5330" s="22" t="n">
        <x:f>(D5330-F5330)*24</x:f>
        <x:v>16.153888888831716</x:v>
      </x:c>
    </x:row>
    <x:row r="5331">
      <x:c r="A5331" t="str">
        <x:v>6a54a10eef273b6058edac3b</x:v>
      </x:c>
      <x:c r="B5331" s="19" t="str">
        <x:v>Магнит Москва 6, Москва, Муравская, 42к2</x:v>
      </x:c>
      <x:c r="C5331" s="19" t="str">
        <x:v>Москва, Москва, ул Муравская, 42к2</x:v>
      </x:c>
      <x:c r="D5331" s="20" t="n">
        <x:v>46222.416666666664</x:v>
      </x:c>
      <x:c r="E5331" s="20" t="n">
        <x:v>46216.476273148146</x:v>
      </x:c>
      <x:c r="F5331" s="20" t="n">
        <x:v>46222.45582175926</x:v>
      </x:c>
      <x:c r="G5331" s="21" t="str">
        <x:v>Губайдуллина Гульназ</x:v>
      </x:c>
      <x:c r="H5331" s="22" t="n">
        <x:f>(D5331-F5331)*24</x:f>
        <x:v>-0.9397222222178243</x:v>
      </x:c>
    </x:row>
    <x:row r="5332">
      <x:c r="A5332" t="str">
        <x:v>6a4e4ceae4145d54576c10ff</x:v>
      </x:c>
      <x:c r="B5332" s="19" t="str">
        <x:v>Магнит Москва 6, Москва, Окружная, 2</x:v>
      </x:c>
      <x:c r="C5332" s="19" t="str">
        <x:v>Москва, Москва, ул Окружная, 2</x:v>
      </x:c>
      <x:c r="D5332" s="20" t="n">
        <x:v>46222.416666666664</x:v>
      </x:c>
      <x:c r="E5332" s="20" t="n">
        <x:v>46211.67585648148</x:v>
      </x:c>
      <x:c r="F5332" s="20" t="n">
        <x:v>46221.78361111111</x:v>
      </x:c>
      <x:c r="G5332" s="21" t="str">
        <x:v>Мурашко Александра</x:v>
      </x:c>
      <x:c r="H5332" s="22" t="n">
        <x:f>(D5332-F5332)*24</x:f>
        <x:v>15.193333333299961</x:v>
      </x:c>
    </x:row>
    <x:row r="5333">
      <x:c r="A5333" t="str">
        <x:v>6a5a5cd52baca6136b0ac98a</x:v>
      </x:c>
      <x:c r="B5333" s="19" t="str">
        <x:v>Магнит Москва 6, Москва, Петрозаводская, 12к1</x:v>
      </x:c>
      <x:c r="C5333" s="19" t="str">
        <x:v>Москва, Москва, ул Петрозаводская, 12к1</x:v>
      </x:c>
      <x:c r="D5333" s="20" t="n">
        <x:v>46222.416666666664</x:v>
      </x:c>
      <x:c r="E5333" s="20" t="n">
        <x:v>46220.82524305556</x:v>
      </x:c>
      <x:c r="F5333" s="20" t="n">
        <x:v>46221.83130787037</x:v>
      </x:c>
      <x:c r="G5333" s="21" t="str">
        <x:v>Мурашко Александра</x:v>
      </x:c>
      <x:c r="H5333" s="22" t="n">
        <x:f>(D5333-F5333)*24</x:f>
        <x:v>14.04861111100763</x:v>
      </x:c>
    </x:row>
    <x:row r="5334">
      <x:c r="A5334" t="str">
        <x:v>6a5b6b572baca6136b1030d2</x:v>
      </x:c>
      <x:c r="B5334" s="19" t="str">
        <x:v>Магнит Москва 6, Химки, Спартаковская, 12</x:v>
      </x:c>
      <x:c r="C5334" s="19" t="str">
        <x:v>Московская, Химки, ул Спартаковская, 12</x:v>
      </x:c>
      <x:c r="D5334" s="20" t="n">
        <x:v>46222.416666666664</x:v>
      </x:c>
      <x:c r="E5334" s="20" t="n">
        <x:v>46221.626747685186</x:v>
      </x:c>
      <x:c r="F5334" s="20" t="n">
        <x:v>46221.81627314815</x:v>
      </x:c>
      <x:c r="G5334" s="21" t="str">
        <x:v>Мурашко Александра</x:v>
      </x:c>
      <x:c r="H5334" s="22" t="n">
        <x:f>(D5334-F5334)*24</x:f>
        <x:v>14.409444444347173</x:v>
      </x:c>
    </x:row>
    <x:row r="5335">
      <x:c r="A5335" t="str">
        <x:v>6a59ea1c2baca6136b03a337</x:v>
      </x:c>
      <x:c r="B5335" s="19" t="str">
        <x:v>Магнит Нижний Новгород Юг,  Нижний Новгород г, Ижорская ул, дом № 34, корпус А</x:v>
      </x:c>
      <x:c r="C5335" s="19" t="str">
        <x:v>Нижегородская, Нижний Новгород, ул Ижорская, 34, корпус А</x:v>
      </x:c>
      <x:c r="D5335" s="20" t="n">
        <x:v>46222.416666666664</x:v>
      </x:c>
      <x:c r="E5335" s="20" t="n">
        <x:v>46220.48532407408</x:v>
      </x:c>
      <x:c r="F5335" s="20" t="n">
        <x:v>46221.75561342593</x:v>
      </x:c>
      <x:c r="G5335" s="21" t="str">
        <x:v>Мурашко Александра</x:v>
      </x:c>
      <x:c r="H5335" s="22" t="n">
        <x:f>(D5335-F5335)*24</x:f>
        <x:v>15.865277777658775</x:v>
      </x:c>
    </x:row>
    <x:row r="5336">
      <x:c r="A5336" t="str">
        <x:v>6a4d2d505aa14d9715081326</x:v>
      </x:c>
      <x:c r="B5336" s="19" t="str">
        <x:v>Магнит Санкт-Петербург и Ленинградская область, Кадетская В.О. линия, 27/5</x:v>
      </x:c>
      <x:c r="C5336" s="19" t="str">
        <x:v>Санкт-Петербург, Санкт-Петербург, линия Кадетская В.О., 27/5</x:v>
      </x:c>
      <x:c r="D5336" s="20" t="n">
        <x:v>46222.416666666664</x:v>
      </x:c>
      <x:c r="E5336" s="20" t="n">
        <x:v>46210.8237037037</x:v>
      </x:c>
      <x:c r="F5336" s="20" t="n">
        <x:v>46213.35491898148</x:v>
      </x:c>
      <x:c r="G5336" s="21" t="str">
        <x:v>Не указан</x:v>
      </x:c>
      <x:c r="H5336" s="22" t="n">
        <x:f>(D5336-F5336)*24</x:f>
        <x:v>217.4819444444147</x:v>
      </x:c>
    </x:row>
    <x:row r="5337">
      <x:c r="A5337" t="str">
        <x:v>6a5a52362baca6136b0a73e1</x:v>
      </x:c>
      <x:c r="B5337" s="19" t="str">
        <x:v>Магнит Санкт-Петербург,  Тимуровская, 26к1</x:v>
      </x:c>
      <x:c r="C5337" s="19" t="str">
        <x:v>Санкт-Петербург, Санкт-Петербург, ул Тимуровская, 26к1</x:v>
      </x:c>
      <x:c r="D5337" s="20" t="n">
        <x:v>46222.416666666664</x:v>
      </x:c>
      <x:c r="E5337" s="20" t="n">
        <x:v>46220.79377314815</x:v>
      </x:c>
      <x:c r="F5337" s="20" t="n">
        <x:v>46221.34328703704</x:v>
      </x:c>
      <x:c r="G5337" s="21" t="str">
        <x:v>Калугина Анна</x:v>
      </x:c>
      <x:c r="H5337" s="22" t="n">
        <x:f>(D5337-F5337)*24</x:f>
        <x:v>25.761111111030914</x:v>
      </x:c>
    </x:row>
    <x:row r="5338">
      <x:c r="A5338" t="str">
        <x:v>6a52f937ef273b6058e4ee66</x:v>
      </x:c>
      <x:c r="B5338" s="19" t="str">
        <x:v>Магнит Санкт-Петербург, Дыбенко, 16Б</x:v>
      </x:c>
      <x:c r="C5338" s="19" t="str">
        <x:v>Санкт-Петербург, Санкт-Петербург, ул Дыбенко, 16Б</x:v>
      </x:c>
      <x:c r="D5338" s="20" t="n">
        <x:v>46222.416666666664</x:v>
      </x:c>
      <x:c r="E5338" s="20" t="n">
        <x:v>46215.22046296296</x:v>
      </x:c>
      <x:c r="F5338" s="20" t="n">
        <x:v>46215.46681712963</x:v>
      </x:c>
      <x:c r="G5338" s="21" t="str">
        <x:v>Калугина Анна</x:v>
      </x:c>
      <x:c r="H5338" s="22" t="n">
        <x:f>(D5338-F5338)*24</x:f>
        <x:v>166.796388888848</x:v>
      </x:c>
    </x:row>
    <x:row r="5339">
      <x:c r="A5339" t="str">
        <x:v>6a58d1522baca6136bfb792d</x:v>
      </x:c>
      <x:c r="B5339" s="19" t="str">
        <x:v>Магнит Санкт-Петербург, Клочков пер., 2А</x:v>
      </x:c>
      <x:c r="C5339" s="19" t="str">
        <x:v>Санкт-Петербург, Санкт-Петербург, пер Клочков, 2А</x:v>
      </x:c>
      <x:c r="D5339" s="20" t="n">
        <x:v>46222.416666666664</x:v>
      </x:c>
      <x:c r="E5339" s="20" t="n">
        <x:v>46219.65335648148</x:v>
      </x:c>
      <x:c r="F5339" s="20" t="n">
        <x:v>46222.496770833335</x:v>
      </x:c>
      <x:c r="G5339" s="21" t="str">
        <x:v>Калугина Анна</x:v>
      </x:c>
      <x:c r="H5339" s="22" t="n">
        <x:f>(D5339-F5339)*24</x:f>
        <x:v>-1.9225000001024455</x:v>
      </x:c>
    </x:row>
    <x:row r="5340">
      <x:c r="A5340" t="str">
        <x:v>6a4f80caef273b6058c9534b</x:v>
      </x:c>
      <x:c r="B5340" s="19" t="str">
        <x:v>Магнит Санкт-Петербург, Кроншдадт, Широкая, 2/5</x:v>
      </x:c>
      <x:c r="C5340" s="19" t="str">
        <x:v>Санкт-Петербург, Кронштадт, ул Широкая, 2/5</x:v>
      </x:c>
      <x:c r="D5340" s="20" t="n">
        <x:v>46222.416666666664</x:v>
      </x:c>
      <x:c r="E5340" s="20" t="n">
        <x:v>46212.5880787037</x:v>
      </x:c>
      <x:c r="F5340" s="20" t="n">
        <x:v>46212.59244212963</x:v>
      </x:c>
      <x:c r="G5340" s="21" t="str">
        <x:v>Недошкевская Мария</x:v>
      </x:c>
      <x:c r="H5340" s="22" t="n">
        <x:f>(D5340-F5340)*24</x:f>
        <x:v>235.78138888883404</x:v>
      </x:c>
    </x:row>
    <x:row r="5341">
      <x:c r="A5341" t="str">
        <x:v>6a592a692baca6136bff791b</x:v>
      </x:c>
      <x:c r="B5341" s="19" t="str">
        <x:v>Магнит Санкт-Петербург, Невский пр-кт, 158 литА</x:v>
      </x:c>
      <x:c r="C5341" s="19" t="str">
        <x:v>Санкт-Петербург, Санкт-Петербург, пр-кт Невский, 158 литА</x:v>
      </x:c>
      <x:c r="D5341" s="20" t="n">
        <x:v>46222.416666666664</x:v>
      </x:c>
      <x:c r="E5341" s="20" t="n">
        <x:v>46219.91732638889</x:v>
      </x:c>
      <x:c r="F5341" s="20" t="n">
        <x:v>46221.4444212963</x:v>
      </x:c>
      <x:c r="G5341" s="21" t="str">
        <x:v>Калугина Анна</x:v>
      </x:c>
      <x:c r="H5341" s="22" t="n">
        <x:f>(D5341-F5341)*24</x:f>
        <x:v>23.333888888766523</x:v>
      </x:c>
    </x:row>
    <x:row r="5342">
      <x:c r="A5342" t="str">
        <x:v>6a54f02eca550428a12437af</x:v>
      </x:c>
      <x:c r="B5342" s="19" t="str">
        <x:v>Магнит Ставрополь и Ставропольский край, Ставрополь, 50 лет ВЛКСМ, 63</x:v>
      </x:c>
      <x:c r="C5342" s="19" t="str">
        <x:v>Ставропольский, Ставрополь, ул 50 лет ВЛКСМ, 63</x:v>
      </x:c>
      <x:c r="D5342" s="20" t="n">
        <x:v>46222.416666666664</x:v>
      </x:c>
      <x:c r="E5342" s="20" t="n">
        <x:v>46216.71071759259</x:v>
      </x:c>
      <x:c r="F5342" s="20" t="n">
        <x:v>46221.791041666664</x:v>
      </x:c>
      <x:c r="G5342" s="21" t="str">
        <x:v>Прудкий Владимир</x:v>
      </x:c>
      <x:c r="H5342" s="22" t="n">
        <x:f>(D5342-F5342)*24</x:f>
        <x:v>15.01500000001397</x:v>
      </x:c>
    </x:row>
    <x:row r="5343">
      <x:c r="A5343" t="str">
        <x:v>6a5a12202baca6136b069033</x:v>
      </x:c>
      <x:c r="B5343" s="19" t="str">
        <x:v>Магнит Тверь, Тверь, Орджоникидзе, 48А</x:v>
      </x:c>
      <x:c r="C5343" s="19" t="str">
        <x:v>Тверская, Тверь, ул Орджоникидзе, 48А</x:v>
      </x:c>
      <x:c r="D5343" s="20" t="n">
        <x:v>46222.416666666664</x:v>
      </x:c>
      <x:c r="E5343" s="20" t="n">
        <x:v>46220.60388888889</x:v>
      </x:c>
      <x:c r="F5343" s="20" t="n">
        <x:v>46220.66042824074</x:v>
      </x:c>
      <x:c r="G5343" s="21" t="str">
        <x:v>Макренцева Елена</x:v>
      </x:c>
      <x:c r="H5343" s="22" t="n">
        <x:f>(D5343-F5343)*24</x:f>
        <x:v>42.149722222122364</x:v>
      </x:c>
    </x:row>
    <x:row r="5344">
      <x:c r="A5344" t="str">
        <x:v>6a5bbaef2baca6136b128e0e</x:v>
      </x:c>
      <x:c r="B5344" s="19" t="str">
        <x:v>Магнит Тверь, Тверь, Орджоникидзе, 48А</x:v>
      </x:c>
      <x:c r="C5344" s="19" t="str">
        <x:v>Тверская, Тверь, ул Орджоникидзе, 48А</x:v>
      </x:c>
      <x:c r="D5344" s="20" t="n">
        <x:v>46222.416666666664</x:v>
      </x:c>
      <x:c r="E5344" s="20" t="n">
        <x:v>46221.86258101852</x:v>
      </x:c>
      <x:c r="F5344" s="20" t="n">
        <x:v>46222.426145833335</x:v>
      </x:c>
      <x:c r="G5344" s="21" t="str">
        <x:v>Прудкий Владимир</x:v>
      </x:c>
      <x:c r="H5344" s="22" t="n">
        <x:f>(D5344-F5344)*24</x:f>
        <x:v>-0.22750000009546056</x:v>
      </x:c>
    </x:row>
    <x:row r="5345">
      <x:c r="A5345" t="str">
        <x:v>6a50e8c2ef273b6058d7fe00</x:v>
      </x:c>
      <x:c r="B5345" s="19" t="str">
        <x:v>Магнит Ярославль  и Ярославская область, Серго Орджоникидзе, 37к2</x:v>
      </x:c>
      <x:c r="C5345" s="19" t="str">
        <x:v>Ярославская, Ярославль, ул Серго Орджоникидзе, 37к2</x:v>
      </x:c>
      <x:c r="D5345" s="20" t="n">
        <x:v>46222.416666666664</x:v>
      </x:c>
      <x:c r="E5345" s="20" t="n">
        <x:v>46213.654652777775</x:v>
      </x:c>
      <x:c r="F5345" s="20" t="n">
        <x:v>46223.32828703704</x:v>
      </x:c>
      <x:c r="G5345" s="21" t="str">
        <x:v>Угарова Анастасия</x:v>
      </x:c>
      <x:c r="H5345" s="22" t="n">
        <x:f>(D5345-F5345)*24</x:f>
        <x:v>-21.878888888983056</x:v>
      </x:c>
    </x:row>
    <x:row r="5346">
      <x:c r="A5346" t="str">
        <x:v>6a50e8c9ef273b6058d800a0</x:v>
      </x:c>
      <x:c r="B5346" s="19" t="str">
        <x:v>Магнит Ярославль  и Ярославская область, Урицкого, 27</x:v>
      </x:c>
      <x:c r="C5346" s="19" t="str">
        <x:v>Ярославская, Ярославль, ул Урицкого, 27</x:v>
      </x:c>
      <x:c r="D5346" s="20" t="n">
        <x:v>46222.416666666664</x:v>
      </x:c>
      <x:c r="E5346" s="20" t="n">
        <x:v>46213.6547337963</x:v>
      </x:c>
      <x:c r="F5346" s="20" t="n">
        <x:v>46223.34234953704</x:v>
      </x:c>
      <x:c r="G5346" s="21" t="str">
        <x:v>Угарова Анастасия</x:v>
      </x:c>
      <x:c r="H5346" s="22" t="n">
        <x:f>(D5346-F5346)*24</x:f>
        <x:v>-22.21638888894813</x:v>
      </x:c>
    </x:row>
    <x:row r="5347">
      <x:c r="A5347" t="str">
        <x:v>6a43b629ae79637aae2934fb</x:v>
      </x:c>
      <x:c r="B5347" s="19" t="str">
        <x:v>Магнит Ярославль  и Ярославская область, Чехова, 11</x:v>
      </x:c>
      <x:c r="C5347" s="19" t="str">
        <x:v>Ярославская, Ярославль, ул Чехова, 11</x:v>
      </x:c>
      <x:c r="D5347" s="20" t="n">
        <x:v>46222.416666666664</x:v>
      </x:c>
      <x:c r="E5347" s="20" t="n">
        <x:v>46203.64399305556</x:v>
      </x:c>
      <x:c r="F5347" s="20" t="n">
        <x:v>46219.385196759256</x:v>
      </x:c>
      <x:c r="G5347" s="21" t="str">
        <x:v>Угарова Анастасия</x:v>
      </x:c>
      <x:c r="H5347" s="22" t="n">
        <x:f>(D5347-F5347)*24</x:f>
        <x:v>72.75527777778916</x:v>
      </x:c>
    </x:row>
    <x:row r="5348">
      <x:c r="A5348" t="str">
        <x:v>6a5868792baca6136bf5495a</x:v>
      </x:c>
      <x:c r="B5348" s="19" t="str">
        <x:v>Магнит Ярославль  и Ярославская область, Чехова, 11</x:v>
      </x:c>
      <x:c r="C5348" s="19" t="str">
        <x:v>Ярославская, Ярославль, ул Чехова, 11</x:v>
      </x:c>
      <x:c r="D5348" s="20" t="n">
        <x:v>46222.416666666664</x:v>
      </x:c>
      <x:c r="E5348" s="20" t="n">
        <x:v>46219.34269675926</x:v>
      </x:c>
      <x:c r="F5348" s="20" t="n">
        <x:v>46219.38689814815</x:v>
      </x:c>
      <x:c r="G5348" s="21" t="str">
        <x:v>Угарова Анастасия</x:v>
      </x:c>
      <x:c r="H5348" s="22" t="n">
        <x:f>(D5348-F5348)*24</x:f>
        <x:v>72.71444444434019</x:v>
      </x:c>
    </x:row>
    <x:row r="5349">
      <x:c r="A5349" t="str">
        <x:v>6a5a13a62baca6136b06be3d</x:v>
      </x:c>
      <x:c r="B5349" s="19" t="str">
        <x:v>Магнит Ярославль  и Ярославская область, Чехова, 11</x:v>
      </x:c>
      <x:c r="C5349" s="19" t="str">
        <x:v>Ярославская, Ярославль, ул Чехова, 11</x:v>
      </x:c>
      <x:c r="D5349" s="20" t="n">
        <x:v>46222.416666666664</x:v>
      </x:c>
      <x:c r="E5349" s="20" t="n">
        <x:v>46220.608402777776</x:v>
      </x:c>
      <x:c r="F5349" s="20" t="n">
        <x:v>46222.44328703704</x:v>
      </x:c>
      <x:c r="G5349" s="21" t="str">
        <x:v>Рябова Ольга</x:v>
      </x:c>
      <x:c r="H5349" s="22" t="n">
        <x:f>(D5349-F5349)*24</x:f>
        <x:v>-0.6388888889341615</x:v>
      </x:c>
    </x:row>
    <x:row r="5350">
      <x:c r="A5350" t="str">
        <x:v>6a5c7fbd2baca6136b15c407</x:v>
      </x:c>
      <x:c r="B5350" s="19" t="str">
        <x:v>Магнит Ярославль  и Ярославская область, Чехова, 11</x:v>
      </x:c>
      <x:c r="C5350" s="19" t="str">
        <x:v>Ярославская, Ярославль, ул Чехова, 11</x:v>
      </x:c>
      <x:c r="D5350" s="20" t="n">
        <x:v>46222.416666666664</x:v>
      </x:c>
      <x:c r="E5350" s="20"/>
      <x:c r="F5350" s="20" t="n">
        <x:v>46222.94640046296</x:v>
      </x:c>
      <x:c r="G5350" s="21" t="str">
        <x:v>Рябова Ольга</x:v>
      </x:c>
      <x:c r="H5350" s="22" t="n">
        <x:f>(D5350-F5350)*24</x:f>
        <x:v>-12.713611111161299</x:v>
      </x:c>
    </x:row>
    <x:row r="5351">
      <x:c r="A5351" t="str">
        <x:v>6a515e69ef273b6058dde0c4</x:v>
      </x:c>
      <x:c r="B5351" s="19" t="str">
        <x:v>Магнит Ярославль и Ярославская область, Шарья, им. Адмирала Виноградова, 45 к 99</x:v>
      </x:c>
      <x:c r="C5351" s="19" t="str">
        <x:v>Костромская, Шарья, ул им Адмирала Виноградова, 45к99</x:v>
      </x:c>
      <x:c r="D5351" s="20" t="n">
        <x:v>46222.416666666664</x:v>
      </x:c>
      <x:c r="E5351" s="20" t="n">
        <x:v>46214.00325231482</x:v>
      </x:c>
      <x:c r="F5351" s="20" t="n">
        <x:v>46220.71664351852</x:v>
      </x:c>
      <x:c r="G5351" s="21" t="str">
        <x:v>Родюков Владислав</x:v>
      </x:c>
      <x:c r="H5351" s="22" t="n">
        <x:f>(D5351-F5351)*24</x:f>
        <x:v>40.80055555544095</x:v>
      </x:c>
    </x:row>
    <x:row r="5352">
      <x:c r="A5352" t="str">
        <x:v>6a5b48442baca6136b0f3564</x:v>
      </x:c>
      <x:c r="B5352" s="19" t="str">
        <x:v>Магнит Ярославль и Ярославская область,Рыбинск, Максима Горького, 90</x:v>
      </x:c>
      <x:c r="C5352" s="19" t="str">
        <x:v>Ярославская, Рыбинск, ул Максима Горького, 90</x:v>
      </x:c>
      <x:c r="D5352" s="20" t="n">
        <x:v>46222.416666666664</x:v>
      </x:c>
      <x:c r="E5352" s="20" t="n">
        <x:v>46221.522824074076</x:v>
      </x:c>
      <x:c r="F5352" s="20" t="n">
        <x:v>46223.352476851855</x:v>
      </x:c>
      <x:c r="G5352" s="21" t="str">
        <x:v>Угарова Анастасия</x:v>
      </x:c>
      <x:c r="H5352" s="22" t="n">
        <x:f>(D5352-F5352)*24</x:f>
        <x:v>-22.459444444568362</x:v>
      </x:c>
    </x:row>
    <x:row r="5353">
      <x:c r="A5353" t="str">
        <x:v>6a55d119fbc828a57a8c1aab</x:v>
      </x:c>
      <x:c r="B5353" s="19" t="str">
        <x:v>Магнит Ярославль и Ярославская область,Чернопрудная, 35</x:v>
      </x:c>
      <x:c r="C5353" s="19" t="str">
        <x:v>Ярославская, Ярославль, ул Чернопрудная, 35</x:v>
      </x:c>
      <x:c r="D5353" s="20" t="n">
        <x:v>46222.416666666664</x:v>
      </x:c>
      <x:c r="E5353" s="20" t="n">
        <x:v>46217.3771412037</x:v>
      </x:c>
      <x:c r="F5353" s="20" t="n">
        <x:v>46221.66837962963</x:v>
      </x:c>
      <x:c r="G5353" s="21" t="str">
        <x:v>Рябова Ольга</x:v>
      </x:c>
      <x:c r="H5353" s="22" t="n">
        <x:f>(D5353-F5353)*24</x:f>
        <x:v>17.95888888888294</x:v>
      </x:c>
    </x:row>
    <x:row r="5354">
      <x:c r="A5354" t="str">
        <x:v>6a5c9c192baca6136b1671b8</x:v>
      </x:c>
      <x:c r="B5354" s="19" t="str">
        <x:v>Магнит Ярославль, 1-й Сиреневый проезд, 32</x:v>
      </x:c>
      <x:c r="C5354" s="19" t="str">
        <x:v>Ярославская, д Полесье, проезд 1-й Сиреневый, 32</x:v>
      </x:c>
      <x:c r="D5354" s="20" t="n">
        <x:v>46222.416666666664</x:v>
      </x:c>
      <x:c r="E5354" s="20"/>
      <x:c r="F5354" s="20" t="n">
        <x:v>46222.61951388889</x:v>
      </x:c>
      <x:c r="G5354" s="21" t="str">
        <x:v>Рябова Ольга</x:v>
      </x:c>
      <x:c r="H5354" s="22" t="n">
        <x:f>(D5354-F5354)*24</x:f>
        <x:v>-4.868333333346527</x:v>
      </x:c>
    </x:row>
    <x:row r="5355">
      <x:c r="A5355" t="str">
        <x:v>6a509397ef273b6058cffdf3</x:v>
      </x:c>
      <x:c r="B5355" s="19" t="str">
        <x:v>Магнит Ярославль, Гоголя, 19</x:v>
      </x:c>
      <x:c r="C5355" s="19" t="str">
        <x:v>Ярославская, Ярославль, ул Гоголя, 19</x:v>
      </x:c>
      <x:c r="D5355" s="20" t="n">
        <x:v>46222.416666666664</x:v>
      </x:c>
      <x:c r="E5355" s="20" t="n">
        <x:v>46213.40230324074</x:v>
      </x:c>
      <x:c r="F5355" s="20" t="n">
        <x:v>46222.44938657407</x:v>
      </x:c>
      <x:c r="G5355" s="21" t="str">
        <x:v>Рябова Ольга</x:v>
      </x:c>
      <x:c r="H5355" s="22" t="n">
        <x:f>(D5355-F5355)*24</x:f>
        <x:v>-0.7852777778171003</x:v>
      </x:c>
    </x:row>
    <x:row r="5356">
      <x:c r="A5356" t="str">
        <x:v>6a5a00d92baca6136b047572</x:v>
      </x:c>
      <x:c r="B5356" s="19" t="str">
        <x:v>Магнит Москва 1, Дмитров, Сиреневая, 2к1</x:v>
      </x:c>
      <x:c r="C5356" s="19" t="str">
        <x:v>Московская, Дмитров, ул Сиреневая, 2к1</x:v>
      </x:c>
      <x:c r="D5356" s="20" t="n">
        <x:v>46222.458333333336</x:v>
      </x:c>
      <x:c r="E5356" s="20" t="n">
        <x:v>46220.55269675926</x:v>
      </x:c>
      <x:c r="F5356" s="20" t="n">
        <x:v>46224.68361111111</x:v>
      </x:c>
      <x:c r="G5356" s="21" t="str">
        <x:v>Ларичева Дарья</x:v>
      </x:c>
      <x:c r="H5356" s="22" t="n">
        <x:f>(D5356-F5356)*24</x:f>
        <x:v>-53.40666666661855</x:v>
      </x:c>
    </x:row>
    <x:row r="5357">
      <x:c r="A5357" t="str">
        <x:v>6a5724660b428f686848ee26</x:v>
      </x:c>
      <x:c r="B5357" s="19" t="str">
        <x:v>Магнит Москва 2, Москва, 3-я Владимирская, 25к1</x:v>
      </x:c>
      <x:c r="C5357" s="19" t="str">
        <x:v>Москва, Москва, ул 3-я Владимирская, 25к1</x:v>
      </x:c>
      <x:c r="D5357" s="20" t="n">
        <x:v>46222.458333333336</x:v>
      </x:c>
      <x:c r="E5357" s="20" t="n">
        <x:v>46218.38248842592</x:v>
      </x:c>
      <x:c r="F5357" s="20" t="n">
        <x:v>46220.828831018516</x:v>
      </x:c>
      <x:c r="G5357" s="21" t="str">
        <x:v>Ларичева Дарья</x:v>
      </x:c>
      <x:c r="H5357" s="22" t="n">
        <x:f>(D5357-F5357)*24</x:f>
        <x:v>39.108055555669125</x:v>
      </x:c>
    </x:row>
    <x:row r="5358">
      <x:c r="A5358" t="str">
        <x:v>6a524fb1ef273b6058e2459a</x:v>
      </x:c>
      <x:c r="B5358" s="19" t="str">
        <x:v>Магнит Москва 2, Москва, 3-я Владимирская, 25к1</x:v>
      </x:c>
      <x:c r="C5358" s="19" t="str">
        <x:v>Москва, Москва, ул 3-я Владимирская, 25к1</x:v>
      </x:c>
      <x:c r="D5358" s="20" t="n">
        <x:v>46222.458333333336</x:v>
      </x:c>
      <x:c r="E5358" s="20" t="n">
        <x:v>46214.71815972222</x:v>
      </x:c>
      <x:c r="F5358" s="20" t="n">
        <x:v>46217.733668981484</x:v>
      </x:c>
      <x:c r="G5358" s="21" t="str">
        <x:v>Шмычкова Юлия</x:v>
      </x:c>
      <x:c r="H5358" s="22" t="n">
        <x:f>(D5358-F5358)*24</x:f>
        <x:v>113.39194444444729</x:v>
      </x:c>
    </x:row>
    <x:row r="5359">
      <x:c r="A5359" t="str">
        <x:v>6a551ca37553c355a6e8f539</x:v>
      </x:c>
      <x:c r="B5359" s="19" t="str">
        <x:v>Магнит Москва 2, Москва, 5-я Соколиной горы, 16к1</x:v>
      </x:c>
      <x:c r="C5359" s="19" t="str">
        <x:v>Москва, Москва, ул Соколиной Горы 5-я, 16к1</x:v>
      </x:c>
      <x:c r="D5359" s="20" t="n">
        <x:v>46222.458333333336</x:v>
      </x:c>
      <x:c r="E5359" s="20" t="n">
        <x:v>46216.84244212963</x:v>
      </x:c>
      <x:c r="F5359" s="20" t="n">
        <x:v>46222.69777777778</x:v>
      </x:c>
      <x:c r="G5359" s="21" t="str">
        <x:v>Губайдуллина Гульназ</x:v>
      </x:c>
      <x:c r="H5359" s="22" t="n">
        <x:f>(D5359-F5359)*24</x:f>
        <x:v>-5.74666666664416</x:v>
      </x:c>
    </x:row>
    <x:row r="5360">
      <x:c r="A5360" t="str">
        <x:v>6a3e8d1cae79637aaef8f0c2</x:v>
      </x:c>
      <x:c r="B5360" s="19" t="str">
        <x:v>Магнит Москва 2, Москва, Мартеновская, 16/36</x:v>
      </x:c>
      <x:c r="C5360" s="19" t="str">
        <x:v>Москва, Москва, ул Мартеновская, 16/36</x:v>
      </x:c>
      <x:c r="D5360" s="20" t="n">
        <x:v>46222.458333333336</x:v>
      </x:c>
      <x:c r="E5360" s="20" t="n">
        <x:v>46199.729780092595</x:v>
      </x:c>
      <x:c r="F5360" s="20" t="n">
        <x:v>46221.75393518519</x:v>
      </x:c>
      <x:c r="G5360" s="21" t="str">
        <x:v>Мурашко Александра</x:v>
      </x:c>
      <x:c r="H5360" s="22" t="n">
        <x:f>(D5360-F5360)*24</x:f>
        <x:v>16.90555555553874</x:v>
      </x:c>
    </x:row>
    <x:row r="5361">
      <x:c r="A5361" t="str">
        <x:v>6a58ee9e2baca6136bfd5321</x:v>
      </x:c>
      <x:c r="B5361" s="19" t="str">
        <x:v>Магнит Москва 2, Москва, Молостовых, 3А</x:v>
      </x:c>
      <x:c r="C5361" s="19" t="str">
        <x:v>Москва, Москва, ул Молостовых, 3А</x:v>
      </x:c>
      <x:c r="D5361" s="20" t="n">
        <x:v>46222.458333333336</x:v>
      </x:c>
      <x:c r="E5361" s="20" t="n">
        <x:v>46219.74016203704</x:v>
      </x:c>
      <x:c r="F5361" s="20" t="n">
        <x:v>46221.80746527778</x:v>
      </x:c>
      <x:c r="G5361" s="21" t="str">
        <x:v>Мурашко Александра</x:v>
      </x:c>
      <x:c r="H5361" s="22" t="n">
        <x:f>(D5361-F5361)*24</x:f>
        <x:v>15.620833333348855</x:v>
      </x:c>
    </x:row>
    <x:row r="5362">
      <x:c r="A5362" t="str">
        <x:v>6a5662106fdd6ab10baf0634</x:v>
      </x:c>
      <x:c r="B5362" s="19" t="str">
        <x:v>Магнит Москва 2, Москва, Молостовых, 3А</x:v>
      </x:c>
      <x:c r="C5362" s="19" t="str">
        <x:v>Москва, Москва, ул Молостовых, 3А</x:v>
      </x:c>
      <x:c r="D5362" s="20" t="n">
        <x:v>46222.458333333336</x:v>
      </x:c>
      <x:c r="E5362" s="20" t="n">
        <x:v>46217.806666666664</x:v>
      </x:c>
      <x:c r="F5362" s="20" t="n">
        <x:v>46217.812743055554</x:v>
      </x:c>
      <x:c r="G5362" s="21" t="str">
        <x:v>Ларичева Дарья</x:v>
      </x:c>
      <x:c r="H5362" s="22" t="n">
        <x:f>(D5362-F5362)*24</x:f>
        <x:v>111.49416666675825</x:v>
      </x:c>
    </x:row>
    <x:row r="5363">
      <x:c r="A5363" t="str">
        <x:v>6a5b97e62baca6136b117a9d</x:v>
      </x:c>
      <x:c r="B5363" s="19" t="str">
        <x:v>Магнит Москва 2, Москва, Молостовых, 3А</x:v>
      </x:c>
      <x:c r="C5363" s="19" t="str">
        <x:v>Москва, Москва, ул Молостовых, 3А</x:v>
      </x:c>
      <x:c r="D5363" s="20" t="n">
        <x:v>46222.458333333336</x:v>
      </x:c>
      <x:c r="E5363" s="20" t="n">
        <x:v>46221.75877314815</x:v>
      </x:c>
      <x:c r="F5363" s="20" t="n">
        <x:v>46221.80758101852</x:v>
      </x:c>
      <x:c r="G5363" s="21" t="str">
        <x:v>Мурашко Александра</x:v>
      </x:c>
      <x:c r="H5363" s="22" t="n">
        <x:f>(D5363-F5363)*24</x:f>
        <x:v>15.61805555562023</x:v>
      </x:c>
    </x:row>
    <x:row r="5364">
      <x:c r="A5364" t="str">
        <x:v>6a57be1c2baca6136bee2a1d</x:v>
      </x:c>
      <x:c r="B5364" s="19" t="str">
        <x:v>Магнит Москва 2, Москва, Открытое шоссе, 2к12</x:v>
      </x:c>
      <x:c r="C5364" s="19" t="str">
        <x:v>Москва, Москва, ш Открытое, 2к12</x:v>
      </x:c>
      <x:c r="D5364" s="20" t="n">
        <x:v>46222.458333333336</x:v>
      </x:c>
      <x:c r="E5364" s="20" t="n">
        <x:v>46218.837916666664</x:v>
      </x:c>
      <x:c r="F5364" s="20" t="n">
        <x:v>46221.77359953704</x:v>
      </x:c>
      <x:c r="G5364" s="21" t="str">
        <x:v>Мурашко Александра</x:v>
      </x:c>
      <x:c r="H5364" s="22" t="n">
        <x:f>(D5364-F5364)*24</x:f>
        <x:v>16.43361111113336</x:v>
      </x:c>
    </x:row>
    <x:row r="5365">
      <x:c r="A5365" t="str">
        <x:v>6a56316b6fdd6ab10ba69822</x:v>
      </x:c>
      <x:c r="B5365" s="19" t="str">
        <x:v>Магнит Москва 2, Москва, Первомайская, 126</x:v>
      </x:c>
      <x:c r="C5365" s="19" t="str">
        <x:v>Москва, Москва, ул Первомайская, 126</x:v>
      </x:c>
      <x:c r="D5365" s="20" t="n">
        <x:v>46222.458333333336</x:v>
      </x:c>
      <x:c r="E5365" s="20" t="n">
        <x:v>46217.66253472222</x:v>
      </x:c>
      <x:c r="F5365" s="20" t="n">
        <x:v>46218.757048611114</x:v>
      </x:c>
      <x:c r="G5365" s="21" t="str">
        <x:v>Шмычкова Юлия</x:v>
      </x:c>
      <x:c r="H5365" s="22" t="n">
        <x:f>(D5365-F5365)*24</x:f>
        <x:v>88.8308333333116</x:v>
      </x:c>
    </x:row>
    <x:row r="5366">
      <x:c r="A5366" t="str">
        <x:v>6a5b29be2baca6136b0e4e93</x:v>
      </x:c>
      <x:c r="B5366" s="19" t="str">
        <x:v>Магнит Москва 4, Москва, 6-я Радиальная, 3к8</x:v>
      </x:c>
      <x:c r="C5366" s="19" t="str">
        <x:v>Москва, Москва, ул 6-я Радиальная, 3к8</x:v>
      </x:c>
      <x:c r="D5366" s="20" t="n">
        <x:v>46222.458333333336</x:v>
      </x:c>
      <x:c r="E5366" s="20" t="n">
        <x:v>46221.43238425926</x:v>
      </x:c>
      <x:c r="F5366" s="20" t="n">
        <x:v>46221.68672453704</x:v>
      </x:c>
      <x:c r="G5366" s="21" t="str">
        <x:v>Мурашко Александра</x:v>
      </x:c>
      <x:c r="H5366" s="22" t="n">
        <x:f>(D5366-F5366)*24</x:f>
        <x:v>18.518611111154314</x:v>
      </x:c>
    </x:row>
    <x:row r="5367">
      <x:c r="A5367" t="str">
        <x:v>6a56789b6fdd6ab10bafb78b</x:v>
      </x:c>
      <x:c r="B5367" s="19" t="str">
        <x:v>Магнит Москва 4, Москва, Кожуховская 5-я, 10к1</x:v>
      </x:c>
      <x:c r="C5367" s="19" t="str">
        <x:v>Москва, Москва, ул 5-я Кожуховская, 10к1</x:v>
      </x:c>
      <x:c r="D5367" s="20" t="n">
        <x:v>46222.458333333336</x:v>
      </x:c>
      <x:c r="E5367" s="20" t="n">
        <x:v>46217.873460648145</x:v>
      </x:c>
      <x:c r="F5367" s="20" t="n">
        <x:v>46221.8290625</x:v>
      </x:c>
      <x:c r="G5367" s="21" t="str">
        <x:v>Мурашко Александра</x:v>
      </x:c>
      <x:c r="H5367" s="22" t="n">
        <x:f>(D5367-F5367)*24</x:f>
        <x:v>15.102500000037253</x:v>
      </x:c>
    </x:row>
    <x:row r="5368">
      <x:c r="A5368" t="str">
        <x:v>6a55d838fbc828a57a8c77c7</x:v>
      </x:c>
      <x:c r="B5368" s="19" t="str">
        <x:v>Магнит Москва 4, Москва, Чертановская, 47к2</x:v>
      </x:c>
      <x:c r="C5368" s="19" t="str">
        <x:v>Москва, Москва, ул Чертановская, 47к2</x:v>
      </x:c>
      <x:c r="D5368" s="20" t="n">
        <x:v>46222.458333333336</x:v>
      </x:c>
      <x:c r="E5368" s="20" t="n">
        <x:v>46217.39824074074</x:v>
      </x:c>
      <x:c r="F5368" s="20" t="n">
        <x:v>46221.745520833334</x:v>
      </x:c>
      <x:c r="G5368" s="21" t="str">
        <x:v>Мурашко Александра</x:v>
      </x:c>
      <x:c r="H5368" s="22" t="n">
        <x:f>(D5368-F5368)*24</x:f>
        <x:v>17.10750000004191</x:v>
      </x:c>
    </x:row>
    <x:row r="5369">
      <x:c r="A5369" t="str">
        <x:v>6a58868b2baca6136bf771cb</x:v>
      </x:c>
      <x:c r="B5369" s="19" t="str">
        <x:v>Магнит Москва 4, п Битца, Ботаническая, 12</x:v>
      </x:c>
      <x:c r="C5369" s="19" t="str">
        <x:v>Московская, п Битца, Ботаническая, 12</x:v>
      </x:c>
      <x:c r="D5369" s="20" t="n">
        <x:v>46222.458333333336</x:v>
      </x:c>
      <x:c r="E5369" s="20" t="n">
        <x:v>46219.43179398148</x:v>
      </x:c>
      <x:c r="F5369" s="20" t="n">
        <x:v>46219.44920138889</x:v>
      </x:c>
      <x:c r="G5369" s="21" t="str">
        <x:v>Ларичева Дарья</x:v>
      </x:c>
      <x:c r="H5369" s="22" t="n">
        <x:f>(D5369-F5369)*24</x:f>
        <x:v>72.21916666673496</x:v>
      </x:c>
    </x:row>
    <x:row r="5370">
      <x:c r="A5370" t="str">
        <x:v>6a54cd0bca550428a122f83f</x:v>
      </x:c>
      <x:c r="B5370" s="19" t="str">
        <x:v>Магнит Москва 4, пгт. Дрожжино, Южная, 5</x:v>
      </x:c>
      <x:c r="C5370" s="19" t="str">
        <x:v>Московская, пгт Дрожжино, ул Южная, 5</x:v>
      </x:c>
      <x:c r="D5370" s="20" t="n">
        <x:v>46222.458333333336</x:v>
      </x:c>
      <x:c r="E5370" s="20" t="n">
        <x:v>46216.6066087963</x:v>
      </x:c>
      <x:c r="F5370" s="20" t="n">
        <x:v>46221.77549768519</x:v>
      </x:c>
      <x:c r="G5370" s="21" t="str">
        <x:v>Мурашко Александра</x:v>
      </x:c>
      <x:c r="H5370" s="22" t="n">
        <x:f>(D5370-F5370)*24</x:f>
        <x:v>16.38805555558065</x:v>
      </x:c>
    </x:row>
    <x:row r="5371">
      <x:c r="A5371" t="str">
        <x:v>6a5a811f2baca6136b0c0cb9</x:v>
      </x:c>
      <x:c r="B5371" s="19" t="str">
        <x:v>Магнит Москва 4, пгт. Дрожжино, Южная, 5</x:v>
      </x:c>
      <x:c r="C5371" s="19" t="str">
        <x:v>Московская, пгт Дрожжино, ул Южная, 5</x:v>
      </x:c>
      <x:c r="D5371" s="20" t="n">
        <x:v>46222.458333333336</x:v>
      </x:c>
      <x:c r="E5371" s="20" t="n">
        <x:v>46220.9327662037</x:v>
      </x:c>
      <x:c r="F5371" s="20" t="n">
        <x:v>46221.775613425925</x:v>
      </x:c>
      <x:c r="G5371" s="21" t="str">
        <x:v>Мурашко Александра</x:v>
      </x:c>
      <x:c r="H5371" s="22" t="n">
        <x:f>(D5371-F5371)*24</x:f>
        <x:v>16.385277777852025</x:v>
      </x:c>
    </x:row>
    <x:row r="5372">
      <x:c r="A5372" t="str">
        <x:v>6a58ff542baca6136bfdea8e</x:v>
      </x:c>
      <x:c r="B5372" s="19" t="str">
        <x:v>Магнит Москва 5, Москва, Матвеевская, 42к2</x:v>
      </x:c>
      <x:c r="C5372" s="19" t="str">
        <x:v>Москва, Москва, ул Матвеевская, 42к2</x:v>
      </x:c>
      <x:c r="D5372" s="20" t="n">
        <x:v>46222.458333333336</x:v>
      </x:c>
      <x:c r="E5372" s="20" t="n">
        <x:v>46219.789675925924</x:v>
      </x:c>
      <x:c r="F5372" s="20" t="n">
        <x:v>46221.806435185186</x:v>
      </x:c>
      <x:c r="G5372" s="21" t="str">
        <x:v>Мурашко Александра</x:v>
      </x:c>
      <x:c r="H5372" s="22" t="n">
        <x:f>(D5372-F5372)*24</x:f>
        <x:v>15.645555555587634</x:v>
      </x:c>
    </x:row>
    <x:row r="5373">
      <x:c r="A5373" t="str">
        <x:v>6a4cec02796a47a26874f075</x:v>
      </x:c>
      <x:c r="B5373" s="19" t="str">
        <x:v>Магнит Москва 5, Москва, Славянский бульвар, 9к1</x:v>
      </x:c>
      <x:c r="C5373" s="19" t="str">
        <x:v>Москва, Москва, б-р Славянский, 9к1</x:v>
      </x:c>
      <x:c r="D5373" s="20" t="n">
        <x:v>46222.458333333336</x:v>
      </x:c>
      <x:c r="E5373" s="20" t="n">
        <x:v>46210.630208333336</x:v>
      </x:c>
      <x:c r="F5373" s="20" t="n">
        <x:v>46213.579421296294</x:v>
      </x:c>
      <x:c r="G5373" s="21" t="str">
        <x:v>Мурашко Александра</x:v>
      </x:c>
      <x:c r="H5373" s="22" t="n">
        <x:f>(D5373-F5373)*24</x:f>
        <x:v>213.09388888900867</x:v>
      </x:c>
    </x:row>
    <x:row r="5374">
      <x:c r="A5374" t="str">
        <x:v>6a5b3b7c2baca6136b0edb05</x:v>
      </x:c>
      <x:c r="B5374" s="19" t="str">
        <x:v>Магнит Москва 5, Москва, Славянский бульвар, 9к1</x:v>
      </x:c>
      <x:c r="C5374" s="19" t="str">
        <x:v>Москва, Москва, б-р Славянский, 9к1</x:v>
      </x:c>
      <x:c r="D5374" s="20" t="n">
        <x:v>46222.458333333336</x:v>
      </x:c>
      <x:c r="E5374" s="20" t="n">
        <x:v>46221.4849537037</x:v>
      </x:c>
      <x:c r="F5374" s="20" t="n">
        <x:v>46221.78771990741</x:v>
      </x:c>
      <x:c r="G5374" s="21" t="str">
        <x:v>Мурашко Александра</x:v>
      </x:c>
      <x:c r="H5374" s="22" t="n">
        <x:f>(D5374-F5374)*24</x:f>
        <x:v>16.09472222230397</x:v>
      </x:c>
    </x:row>
    <x:row r="5375">
      <x:c r="A5375" t="str">
        <x:v>6a59152d2baca6136bfeb859</x:v>
      </x:c>
      <x:c r="B5375" s="19" t="str">
        <x:v>Магнит Москва 5, п Сосенское, кв-л 160, 1Вк1</x:v>
      </x:c>
      <x:c r="C5375" s="19" t="str">
        <x:v>п Сосенское, кв-л 160, 1Вк1</x:v>
      </x:c>
      <x:c r="D5375" s="20" t="n">
        <x:v>46222.458333333336</x:v>
      </x:c>
      <x:c r="E5375" s="20" t="n">
        <x:v>46219.854409722226</x:v>
      </x:c>
      <x:c r="F5375" s="20" t="n">
        <x:v>46220.650717592594</x:v>
      </x:c>
      <x:c r="G5375" s="21" t="str">
        <x:v>Шмычкова Юлия</x:v>
      </x:c>
      <x:c r="H5375" s="22" t="n">
        <x:f>(D5375-F5375)*24</x:f>
        <x:v>43.38277777779149</x:v>
      </x:c>
    </x:row>
    <x:row r="5376">
      <x:c r="A5376" t="str">
        <x:v>6a5a86b42baca6136b0c2905</x:v>
      </x:c>
      <x:c r="B5376" s="19" t="str">
        <x:v>Магнит Москва 6, Долгопрудный, Спортивная, 9б</x:v>
      </x:c>
      <x:c r="C5376" s="19" t="str">
        <x:v>Московская, Долгопрудный, ул Спортивная, 9б</x:v>
      </x:c>
      <x:c r="D5376" s="20" t="n">
        <x:v>46222.458333333336</x:v>
      </x:c>
      <x:c r="E5376" s="20" t="n">
        <x:v>46220.94930555556</x:v>
      </x:c>
      <x:c r="F5376" s="20" t="n">
        <x:v>46222.35707175926</x:v>
      </x:c>
      <x:c r="G5376" s="21" t="str">
        <x:v>Губайдуллина Гульназ</x:v>
      </x:c>
      <x:c r="H5376" s="22" t="n">
        <x:f>(D5376-F5376)*24</x:f>
        <x:v>2.4302777778357267</x:v>
      </x:c>
    </x:row>
    <x:row r="5377">
      <x:c r="A5377" t="str">
        <x:v>6a57677b2baca6136be85567</x:v>
      </x:c>
      <x:c r="B5377" s="19" t="str">
        <x:v>Магнит Москва 6, Москва, Весенняя, 10к1</x:v>
      </x:c>
      <x:c r="C5377" s="19" t="str">
        <x:v>Москва, Москва, ул Весенняя, 10к1</x:v>
      </x:c>
      <x:c r="D5377" s="20" t="n">
        <x:v>46222.458333333336</x:v>
      </x:c>
      <x:c r="E5377" s="20" t="n">
        <x:v>46218.581238425926</x:v>
      </x:c>
      <x:c r="F5377" s="20" t="n">
        <x:v>46221.588275462964</x:v>
      </x:c>
      <x:c r="G5377" s="21" t="str">
        <x:v>Мурашко Александра</x:v>
      </x:c>
      <x:c r="H5377" s="22" t="n">
        <x:f>(D5377-F5377)*24</x:f>
        <x:v>20.881388888927177</x:v>
      </x:c>
    </x:row>
    <x:row r="5378">
      <x:c r="A5378" t="str">
        <x:v>6a56f0ad6fdd6ab10bb3809e</x:v>
      </x:c>
      <x:c r="B5378" s="19" t="str">
        <x:v>Магнит Москва 6, Москва, Волоколамское ш., 95/2</x:v>
      </x:c>
      <x:c r="C5378" s="19" t="str">
        <x:v>Москва, Москва, ш Волоколамское, 95/2</x:v>
      </x:c>
      <x:c r="D5378" s="20" t="n">
        <x:v>46222.458333333336</x:v>
      </x:c>
      <x:c r="E5378" s="20" t="n">
        <x:v>46218.22923611111</x:v>
      </x:c>
      <x:c r="F5378" s="20" t="n">
        <x:v>46221.817094907405</x:v>
      </x:c>
      <x:c r="G5378" s="21" t="str">
        <x:v>Мурашко Александра</x:v>
      </x:c>
      <x:c r="H5378" s="22" t="n">
        <x:f>(D5378-F5378)*24</x:f>
        <x:v>15.389722222345881</x:v>
      </x:c>
    </x:row>
    <x:row r="5379">
      <x:c r="A5379" t="str">
        <x:v>6a59fc7a2baca6136b044319</x:v>
      </x:c>
      <x:c r="B5379" s="19" t="str">
        <x:v>Магнит Москва 6, Москва, Дубнинская, 32к1</x:v>
      </x:c>
      <x:c r="C5379" s="19" t="str">
        <x:v>Москва, Москва, ул Дубнинская, 32к1</x:v>
      </x:c>
      <x:c r="D5379" s="20" t="n">
        <x:v>46222.458333333336</x:v>
      </x:c>
      <x:c r="E5379" s="20" t="n">
        <x:v>46220.53974537037</x:v>
      </x:c>
      <x:c r="F5379" s="20" t="n">
        <x:v>46220.82444444444</x:v>
      </x:c>
      <x:c r="G5379" s="21" t="str">
        <x:v>Ларичева Дарья</x:v>
      </x:c>
      <x:c r="H5379" s="22" t="n">
        <x:f>(D5379-F5379)*24</x:f>
        <x:v>39.213333333435</x:v>
      </x:c>
    </x:row>
    <x:row r="5380">
      <x:c r="A5380" t="str">
        <x:v>6a4ed3c4e4145d54576f9cc5</x:v>
      </x:c>
      <x:c r="B5380" s="19" t="str">
        <x:v>Магнит Москва 6, Москва, Дыбенко, 44</x:v>
      </x:c>
      <x:c r="C5380" s="19" t="str">
        <x:v>Москва, Москва, ул Дыбенко, 44</x:v>
      </x:c>
      <x:c r="D5380" s="20" t="n">
        <x:v>46222.458333333336</x:v>
      </x:c>
      <x:c r="E5380" s="20" t="n">
        <x:v>46212.07541666667</x:v>
      </x:c>
      <x:c r="F5380" s="20" t="n">
        <x:v>46221.74391203704</x:v>
      </x:c>
      <x:c r="G5380" s="21" t="str">
        <x:v>Мурашко Александра</x:v>
      </x:c>
      <x:c r="H5380" s="22" t="n">
        <x:f>(D5380-F5380)*24</x:f>
        <x:v>17.146111111098435</x:v>
      </x:c>
    </x:row>
    <x:row r="5381">
      <x:c r="A5381" t="str">
        <x:v>6a4fcfe1ef273b6058cca2c7</x:v>
      </x:c>
      <x:c r="B5381" s="19" t="str">
        <x:v>Магнит Москва 6, Москва, Фестивальная, 29</x:v>
      </x:c>
      <x:c r="C5381" s="19" t="str">
        <x:v>Москва, Москва, ул Фестивальная, 29</x:v>
      </x:c>
      <x:c r="D5381" s="20" t="n">
        <x:v>46222.458333333336</x:v>
      </x:c>
      <x:c r="E5381" s="20" t="n">
        <x:v>46212.82241898148</x:v>
      </x:c>
      <x:c r="F5381" s="20" t="n">
        <x:v>46215.477997685186</x:v>
      </x:c>
      <x:c r="G5381" s="21" t="str">
        <x:v>Мурашко Александра</x:v>
      </x:c>
      <x:c r="H5381" s="22" t="n">
        <x:f>(D5381-F5381)*24</x:f>
        <x:v>167.52805555559462</x:v>
      </x:c>
    </x:row>
    <x:row r="5382">
      <x:c r="A5382" t="str">
        <x:v>6a5ba2982baca6136b11cb99</x:v>
      </x:c>
      <x:c r="B5382" s="19" t="str">
        <x:v>Магнит Москва 6, Москва, Фестивальная, 29</x:v>
      </x:c>
      <x:c r="C5382" s="19" t="str">
        <x:v>Москва, Москва, ул Фестивальная, 29</x:v>
      </x:c>
      <x:c r="D5382" s="20" t="n">
        <x:v>46222.458333333336</x:v>
      </x:c>
      <x:c r="E5382" s="20" t="n">
        <x:v>46221.79046296296</x:v>
      </x:c>
      <x:c r="F5382" s="20" t="n">
        <x:v>46221.85519675926</x:v>
      </x:c>
      <x:c r="G5382" s="21" t="str">
        <x:v>Мурашко Александра</x:v>
      </x:c>
      <x:c r="H5382" s="22" t="n">
        <x:f>(D5382-F5382)*24</x:f>
        <x:v>14.475277777877636</x:v>
      </x:c>
    </x:row>
    <x:row r="5383">
      <x:c r="A5383" t="str">
        <x:v>6a4e1dec5aa14d97150fc005</x:v>
      </x:c>
      <x:c r="B5383" s="19" t="str">
        <x:v>Магнит Москва 6, Москва, Флотская, 28к1</x:v>
      </x:c>
      <x:c r="C5383" s="19" t="str">
        <x:v>Москва, Москва, ул Флотская, 28к1</x:v>
      </x:c>
      <x:c r="D5383" s="20" t="n">
        <x:v>46222.458333333336</x:v>
      </x:c>
      <x:c r="E5383" s="20" t="n">
        <x:v>46211.536631944444</x:v>
      </x:c>
      <x:c r="F5383" s="20" t="n">
        <x:v>46212.46822916667</x:v>
      </x:c>
      <x:c r="G5383" s="21" t="str">
        <x:v>Мурашко Александра</x:v>
      </x:c>
      <x:c r="H5383" s="22" t="n">
        <x:f>(D5383-F5383)*24</x:f>
        <x:v>239.76250000001164</x:v>
      </x:c>
    </x:row>
    <x:row r="5384">
      <x:c r="A5384" t="str">
        <x:v>6a4fd133ef273b6058ccab4a</x:v>
      </x:c>
      <x:c r="B5384" s="19" t="str">
        <x:v>Магнит Москва 6, Москва, Флотская, 28к1</x:v>
      </x:c>
      <x:c r="C5384" s="19" t="str">
        <x:v>Москва, Москва, ул Флотская, 28к1</x:v>
      </x:c>
      <x:c r="D5384" s="20" t="n">
        <x:v>46222.458333333336</x:v>
      </x:c>
      <x:c r="E5384" s="20" t="n">
        <x:v>46212.82633101852</x:v>
      </x:c>
      <x:c r="F5384" s="20" t="n">
        <x:v>46221.750706018516</x:v>
      </x:c>
      <x:c r="G5384" s="21" t="str">
        <x:v>Мурашко Александра</x:v>
      </x:c>
      <x:c r="H5384" s="22" t="n">
        <x:f>(D5384-F5384)*24</x:f>
        <x:v>16.983055555669125</x:v>
      </x:c>
    </x:row>
    <x:row r="5385">
      <x:c r="A5385" t="str">
        <x:v>6a5621c26fdd6ab10ba5b047</x:v>
      </x:c>
      <x:c r="B5385" s="19" t="str">
        <x:v>Магнит Санкт-Петербург, Бухарестская, 72к1</x:v>
      </x:c>
      <x:c r="C5385" s="19" t="str">
        <x:v>Санкт-Петербург, Санкт-Петербург, ул Бухарестская, 72к1</x:v>
      </x:c>
      <x:c r="D5385" s="20" t="n">
        <x:v>46222.458333333336</x:v>
      </x:c>
      <x:c r="E5385" s="20" t="n">
        <x:v>46217.61613425926</x:v>
      </x:c>
      <x:c r="F5385" s="20" t="n">
        <x:v>46223.45841435185</x:v>
      </x:c>
      <x:c r="G5385" s="21" t="str">
        <x:v>Савенкова Надежда</x:v>
      </x:c>
      <x:c r="H5385" s="22" t="n">
        <x:f>(D5385-F5385)*24</x:f>
        <x:v>-24.001944444375113</x:v>
      </x:c>
    </x:row>
    <x:row r="5386">
      <x:c r="A5386" t="str">
        <x:v>6a4e89d1e4145d54576e713a</x:v>
      </x:c>
      <x:c r="B5386" s="19" t="str">
        <x:v>Магнит Санкт-Петербург, пр-кт. Тореза, 118</x:v>
      </x:c>
      <x:c r="C5386" s="19" t="str">
        <x:v>Санкт-Петербург, Санкт-Петербург, пр-кт Тореза, 118</x:v>
      </x:c>
      <x:c r="D5386" s="20" t="n">
        <x:v>46222.458333333336</x:v>
      </x:c>
      <x:c r="E5386" s="20" t="n">
        <x:v>46211.856307870374</x:v>
      </x:c>
      <x:c r="F5386" s="20" t="n">
        <x:v>46212.4012037037</x:v>
      </x:c>
      <x:c r="G5386" s="21" t="str">
        <x:v>Недошкевская Мария</x:v>
      </x:c>
      <x:c r="H5386" s="22" t="n">
        <x:f>(D5386-F5386)*24</x:f>
        <x:v>241.37111111119157</x:v>
      </x:c>
    </x:row>
    <x:row r="5387">
      <x:c r="A5387" t="str">
        <x:v>6a4f42b5e4145d5457716877</x:v>
      </x:c>
      <x:c r="B5387" s="19" t="str">
        <x:v>Магнит Санкт-Петербург, пр-кт. Тореза, 118</x:v>
      </x:c>
      <x:c r="C5387" s="19" t="str">
        <x:v>Санкт-Петербург, Санкт-Петербург, пр-кт Тореза, 118</x:v>
      </x:c>
      <x:c r="D5387" s="20" t="n">
        <x:v>46222.458333333336</x:v>
      </x:c>
      <x:c r="E5387" s="20" t="n">
        <x:v>46212.404131944444</x:v>
      </x:c>
      <x:c r="F5387" s="20" t="n">
        <x:v>46219.69142361111</x:v>
      </x:c>
      <x:c r="G5387" s="21" t="str">
        <x:v>Савенкова Надежда</x:v>
      </x:c>
      <x:c r="H5387" s="22" t="n">
        <x:f>(D5387-F5387)*24</x:f>
        <x:v>66.40583333338145</x:v>
      </x:c>
    </x:row>
    <x:row r="5388">
      <x:c r="A5388" t="str">
        <x:v>6a5b467b2baca6136b0f2736</x:v>
      </x:c>
      <x:c r="B5388" s="19" t="str">
        <x:v>Магнит Ярославль  и Ярославская область, проспект Дзержинского, 27А</x:v>
      </x:c>
      <x:c r="C5388" s="19" t="str">
        <x:v>Ярославская, Ярославль, пр-кт Дзержинского, 27А</x:v>
      </x:c>
      <x:c r="D5388" s="20" t="n">
        <x:v>46222.458333333336</x:v>
      </x:c>
      <x:c r="E5388" s="20" t="n">
        <x:v>46221.517534722225</x:v>
      </x:c>
      <x:c r="F5388" s="20" t="n">
        <x:v>46223.3346875</x:v>
      </x:c>
      <x:c r="G5388" s="21" t="str">
        <x:v>Угарова Анастасия</x:v>
      </x:c>
      <x:c r="H5388" s="22" t="n">
        <x:f>(D5388-F5388)*24</x:f>
        <x:v>-21.032499999913853</x:v>
      </x:c>
    </x:row>
    <x:row r="5389">
      <x:c r="A5389" t="str">
        <x:v>6a4f5eb7e4145d545773864e</x:v>
      </x:c>
      <x:c r="B5389" s="19" t="str">
        <x:v>Магнит Нижний Новгород Юг, Саров г, Курчатова ул, дом № 54</x:v>
      </x:c>
      <x:c r="C5389" s="19" t="str">
        <x:v>Нижегородская, Саров, ул Курчатова, 54</x:v>
      </x:c>
      <x:c r="D5389" s="20" t="n">
        <x:v>46222.5</x:v>
      </x:c>
      <x:c r="E5389" s="20" t="n">
        <x:v>46212.48711805556</x:v>
      </x:c>
      <x:c r="F5389" s="20" t="n">
        <x:v>46221.80447916667</x:v>
      </x:c>
      <x:c r="G5389" s="21" t="str">
        <x:v>Мурашко Александра</x:v>
      </x:c>
      <x:c r="H5389" s="22" t="n">
        <x:f>(D5389-F5389)*24</x:f>
        <x:v>16.69249999994645</x:v>
      </x:c>
    </x:row>
    <x:row r="5390">
      <x:c r="A5390" t="str">
        <x:v>6a5c5b8d2baca6136b14bf9a</x:v>
      </x:c>
      <x:c r="B5390" s="19" t="str">
        <x:v>Магнит Ярославль и Ярославская область,Ньютона, 63</x:v>
      </x:c>
      <x:c r="C5390" s="19" t="str">
        <x:v>Ярославская, Ярославль, ул Ньютона, 63</x:v>
      </x:c>
      <x:c r="D5390" s="20" t="n">
        <x:v>46222.5</x:v>
      </x:c>
      <x:c r="E5390" s="20" t="n">
        <x:v>46222.338483796295</x:v>
      </x:c>
      <x:c r="F5390" s="20" t="n">
        <x:v>46222.42899305555</x:v>
      </x:c>
      <x:c r="G5390" s="21" t="str">
        <x:v>Рябова Ольга</x:v>
      </x:c>
      <x:c r="H5390" s="22" t="n">
        <x:f>(D5390-F5390)*24</x:f>
        <x:v>1.7041666667209938</x:v>
      </x:c>
    </x:row>
    <x:row r="5391">
      <x:c r="A5391" t="str">
        <x:v>6a4f4980e4145d545771a99e</x:v>
      </x:c>
      <x:c r="B5391" s="19" t="str">
        <x:v>Магнит Екатеринбург, Каменск-Уральский,Добролюбова, 1Б</x:v>
      </x:c>
      <x:c r="C5391" s="19" t="str">
        <x:v>Свердловская, Каменск-Уральский, ул Добролюбова, 1Б</x:v>
      </x:c>
      <x:c r="D5391" s="20" t="n">
        <x:v>46222.541666666664</x:v>
      </x:c>
      <x:c r="E5391" s="20" t="n">
        <x:v>46212.424259259256</x:v>
      </x:c>
      <x:c r="F5391" s="20" t="n">
        <x:v>46217.35527777778</x:v>
      </x:c>
      <x:c r="G5391" s="21" t="str">
        <x:v>Не указан</x:v>
      </x:c>
      <x:c r="H5391" s="22" t="n">
        <x:f>(D5391-F5391)*24</x:f>
        <x:v>124.47333333321149</x:v>
      </x:c>
    </x:row>
    <x:row r="5392">
      <x:c r="A5392" t="str">
        <x:v>6a572bb20b428f6868494b3a</x:v>
      </x:c>
      <x:c r="B5392" s="19" t="str">
        <x:v>Магнит Ростов-на-Дону,  Тружеников,  18</x:v>
      </x:c>
      <x:c r="C5392" s="19" t="str">
        <x:v>Ростовская, Ростов-на-Дону, ул Тружеников, 18</x:v>
      </x:c>
      <x:c r="D5392" s="20" t="n">
        <x:v>46222.541666666664</x:v>
      </x:c>
      <x:c r="E5392" s="20" t="n">
        <x:v>46218.40409722222</x:v>
      </x:c>
      <x:c r="F5392" s="20" t="n">
        <x:v>46224.35885416667</x:v>
      </x:c>
      <x:c r="G5392" s="21" t="str">
        <x:v>Макренцева Елена</x:v>
      </x:c>
      <x:c r="H5392" s="22" t="n">
        <x:f>(D5392-F5392)*24</x:f>
        <x:v>-43.612500000104774</x:v>
      </x:c>
    </x:row>
    <x:row r="5393">
      <x:c r="A5393" t="str">
        <x:v>6a54ad8dc9c6d49a6ad3f3c8</x:v>
      </x:c>
      <x:c r="B5393" s="19" t="str">
        <x:v>Магнит Москва 5, Сосенское, Александры Монаховой, 84к4</x:v>
      </x:c>
      <x:c r="C5393" s="19" t="str">
        <x:v>Москва, Коммунарка, ул Александры Монаховой, 84к4</x:v>
      </x:c>
      <x:c r="D5393" s="20" t="n">
        <x:v>46222.666666666664</x:v>
      </x:c>
      <x:c r="E5393" s="20" t="n">
        <x:v>46216.51329861111</x:v>
      </x:c>
      <x:c r="F5393" s="20" t="n">
        <x:v>46217.3553125</x:v>
      </x:c>
      <x:c r="G5393" s="21" t="str">
        <x:v>Не указан</x:v>
      </x:c>
      <x:c r="H5393" s="22" t="n">
        <x:f>(D5393-F5393)*24</x:f>
        <x:v>127.47249999985797</x:v>
      </x:c>
    </x:row>
    <x:row r="5394">
      <x:c r="A5394" t="str">
        <x:v>6a55d334fbc828a57a8c3231</x:v>
      </x:c>
      <x:c r="B5394" s="19" t="str">
        <x:v>Магнит Москва 5, Сосенское, Александры Монаховой, 84к4</x:v>
      </x:c>
      <x:c r="C5394" s="19" t="str">
        <x:v>Москва, Коммунарка, ул Александры Монаховой, 84к4</x:v>
      </x:c>
      <x:c r="D5394" s="20" t="n">
        <x:v>46222.666666666664</x:v>
      </x:c>
      <x:c r="E5394" s="20" t="n">
        <x:v>46217.38337962963</x:v>
      </x:c>
      <x:c r="F5394" s="20" t="n">
        <x:v>46221.7966087963</x:v>
      </x:c>
      <x:c r="G5394" s="21" t="str">
        <x:v>Мурашко Александра</x:v>
      </x:c>
      <x:c r="H5394" s="22" t="n">
        <x:f>(D5394-F5394)*24</x:f>
        <x:v>20.881388888752554</x:v>
      </x:c>
    </x:row>
    <x:row r="5395">
      <x:c r="A5395" t="str">
        <x:v>6a5b2e342baca6136b0e75db</x:v>
      </x:c>
      <x:c r="B5395" s="19" t="str">
        <x:v>Магнит Москва 6, Москва, Маршала Жукова пр-кт, 10</x:v>
      </x:c>
      <x:c r="C5395" s="19" t="str">
        <x:v>Москва, Москва, пр-кт Маршала Жукова, 10</x:v>
      </x:c>
      <x:c r="D5395" s="20" t="n">
        <x:v>46222.708333333336</x:v>
      </x:c>
      <x:c r="E5395" s="20" t="n">
        <x:v>46221.445601851854</x:v>
      </x:c>
      <x:c r="F5395" s="20" t="n">
        <x:v>46221.830509259256</x:v>
      </x:c>
      <x:c r="G5395" s="21" t="str">
        <x:v>Мурашко Александра</x:v>
      </x:c>
      <x:c r="H5395" s="22" t="n">
        <x:f>(D5395-F5395)*24</x:f>
        <x:v>21.067777777905576</x:v>
      </x:c>
    </x:row>
    <x:row r="5396">
      <x:c r="A5396" t="str">
        <x:v>6a548c0aef273b6058ecb2c2</x:v>
      </x:c>
      <x:c r="B5396" s="19" t="str">
        <x:v>Магнит Екатеринбург, Блюхера, 95</x:v>
      </x:c>
      <x:c r="C5396" s="19" t="str">
        <x:v>Свердловская, Екатеринбург, ул Блюхера, 95</x:v>
      </x:c>
      <x:c r="D5396" s="20" t="n">
        <x:v>46222.75</x:v>
      </x:c>
      <x:c r="E5396" s="20" t="n">
        <x:v>46216.41400462963</x:v>
      </x:c>
      <x:c r="F5396" s="20" t="n">
        <x:v>46216.55625</x:v>
      </x:c>
      <x:c r="G5396" s="21" t="str">
        <x:v>Хегай Татьяна</x:v>
      </x:c>
      <x:c r="H5396" s="22" t="n">
        <x:f>(D5396-F5396)*24</x:f>
        <x:v>148.64999999996508</x:v>
      </x:c>
    </x:row>
    <x:row r="5397">
      <x:c r="A5397" t="str">
        <x:v>6a548c0bef273b6058ecb2da</x:v>
      </x:c>
      <x:c r="B5397" s="19" t="str">
        <x:v>Магнит Екатеринбург, Симферопольская, 26а</x:v>
      </x:c>
      <x:c r="C5397" s="19" t="str">
        <x:v>Свердловская, Екатеринбург, ул Симферопольская, 26А</x:v>
      </x:c>
      <x:c r="D5397" s="20" t="n">
        <x:v>46222.75</x:v>
      </x:c>
      <x:c r="E5397" s="20" t="n">
        <x:v>46216.4140162037</x:v>
      </x:c>
      <x:c r="F5397" s="20" t="n">
        <x:v>46219.28291666666</x:v>
      </x:c>
      <x:c r="G5397" s="21" t="str">
        <x:v>Савенкова Надежда</x:v>
      </x:c>
      <x:c r="H5397" s="22" t="n">
        <x:f>(D5397-F5397)*24</x:f>
        <x:v>83.21000000007916</x:v>
      </x:c>
    </x:row>
    <x:row r="5398">
      <x:c r="A5398" t="str">
        <x:v>6a5ba0ae2baca6136b11bffe</x:v>
      </x:c>
      <x:c r="B5398" s="19" t="str">
        <x:v>Магнит Москва 3, Егорово п, Колхозная, 1кА</x:v>
      </x:c>
      <x:c r="C5398" s="19" t="str">
        <x:v>Московская, п Егорово, ул Колхозная, 1кА</x:v>
      </x:c>
      <x:c r="D5398" s="20" t="n">
        <x:v>46222.75</x:v>
      </x:c>
      <x:c r="E5398" s="20" t="n">
        <x:v>46221.784791666665</x:v>
      </x:c>
      <x:c r="F5398" s="20" t="n">
        <x:v>46222.919583333336</x:v>
      </x:c>
      <x:c r="G5398" s="21" t="str">
        <x:v>Губайдуллина Гульназ</x:v>
      </x:c>
      <x:c r="H5398" s="22" t="n">
        <x:f>(D5398-F5398)*24</x:f>
        <x:v>-4.070000000065193</x:v>
      </x:c>
    </x:row>
    <x:row r="5399">
      <x:c r="A5399" t="str">
        <x:v>6a5678226fdd6ab10bafb4bb</x:v>
      </x:c>
      <x:c r="B5399" s="19" t="str">
        <x:v>Магнит Санкт-Петербург, Бабушкина, 105к1</x:v>
      </x:c>
      <x:c r="C5399" s="19" t="str">
        <x:v>Санкт-Петербург, Санкт-Петербург, ул Бабушкина, 105к1</x:v>
      </x:c>
      <x:c r="D5399" s="20" t="n">
        <x:v>46222.75</x:v>
      </x:c>
      <x:c r="E5399" s="20" t="n">
        <x:v>46217.87206018518</x:v>
      </x:c>
      <x:c r="F5399" s="20" t="n">
        <x:v>46219.37200231481</x:v>
      </x:c>
      <x:c r="G5399" s="21" t="str">
        <x:v>Мясникова Светлана</x:v>
      </x:c>
      <x:c r="H5399" s="22" t="n">
        <x:f>(D5399-F5399)*24</x:f>
        <x:v>81.07194444449851</x:v>
      </x:c>
    </x:row>
    <x:row r="5400">
      <x:c r="A5400" t="str">
        <x:v>6a5c88f62baca6136b15fdfa</x:v>
      </x:c>
      <x:c r="B5400" s="19" t="str">
        <x:v>Магнит Санкт-Петербург, Бабушкина, 105к1</x:v>
      </x:c>
      <x:c r="C5400" s="19" t="str">
        <x:v>Санкт-Петербург, Санкт-Петербург, ул Бабушкина, 105к1</x:v>
      </x:c>
      <x:c r="D5400" s="20" t="n">
        <x:v>46222.75</x:v>
      </x:c>
      <x:c r="E5400" s="20" t="n">
        <x:v>46222.473032407404</x:v>
      </x:c>
      <x:c r="F5400" s="20" t="n">
        <x:v>46223.45438657407</x:v>
      </x:c>
      <x:c r="G5400" s="21" t="str">
        <x:v>Савенкова Надежда</x:v>
      </x:c>
      <x:c r="H5400" s="22" t="n">
        <x:f>(D5400-F5400)*24</x:f>
        <x:v>-16.90527777769603</x:v>
      </x:c>
    </x:row>
    <x:row r="5401">
      <x:c r="A5401" t="str">
        <x:v>6a466145ae79637aae4634c8</x:v>
      </x:c>
      <x:c r="B5401" s="19" t="str">
        <x:v>Магнит Москва 6, Москва, Туристская, 17</x:v>
      </x:c>
      <x:c r="C5401" s="19" t="str">
        <x:v>Москва, Москва, ул Туристская, 17</x:v>
      </x:c>
      <x:c r="D5401" s="20" t="n">
        <x:v>46222.791666666664</x:v>
      </x:c>
      <x:c r="E5401" s="20" t="n">
        <x:v>46205.668020833335</x:v>
      </x:c>
      <x:c r="F5401" s="20" t="n">
        <x:v>46222.60092592592</x:v>
      </x:c>
      <x:c r="G5401" s="21" t="str">
        <x:v>Губайдуллина Гульназ</x:v>
      </x:c>
      <x:c r="H5401" s="22" t="n">
        <x:f>(D5401-F5401)*24</x:f>
        <x:v>4.577777777798474</x:v>
      </x:c>
    </x:row>
    <x:row r="5402">
      <x:c r="A5402" t="str">
        <x:v>6a5a7d322baca6136b0bf3df</x:v>
      </x:c>
      <x:c r="B5402" s="19" t="str">
        <x:v>Магнит Москва 4, Домодедово, Лунная, 9, корп. 2, пом. 2, пом. 3</x:v>
      </x:c>
      <x:c r="C5402" s="19" t="str">
        <x:v>Московская, Домодедово, ул Лунная, 9, корп. 2, пом. 2, пом. 3</x:v>
      </x:c>
      <x:c r="D5402" s="20" t="n">
        <x:v>46222.833333333336</x:v>
      </x:c>
      <x:c r="E5402" s="20" t="n">
        <x:v>46220.92113425926</x:v>
      </x:c>
      <x:c r="F5402" s="20" t="n">
        <x:v>46221.74920138889</x:v>
      </x:c>
      <x:c r="G5402" s="21" t="str">
        <x:v>Мурашко Александра</x:v>
      </x:c>
      <x:c r="H5402" s="22" t="n">
        <x:f>(D5402-F5402)*24</x:f>
        <x:v>26.019166666665114</x:v>
      </x:c>
    </x:row>
    <x:row r="5403">
      <x:c r="A5403" t="str">
        <x:v>6a546c34ef273b6058eb7d80</x:v>
      </x:c>
      <x:c r="B5403" s="19" t="str">
        <x:v>Магнит Ярославль  и Ярославская область,  Ярославская, 153</x:v>
      </x:c>
      <x:c r="C5403" s="19" t="str">
        <x:v>Ярославская, Ярославль, ул Ярославская, 153</x:v>
      </x:c>
      <x:c r="D5403" s="20" t="n">
        <x:v>46222.833333333336</x:v>
      </x:c>
      <x:c r="E5403" s="20" t="n">
        <x:v>46216.31967592592</x:v>
      </x:c>
      <x:c r="F5403" s="20" t="n">
        <x:v>46220.35494212963</x:v>
      </x:c>
      <x:c r="G5403" s="21" t="str">
        <x:v>Не указан</x:v>
      </x:c>
      <x:c r="H5403" s="22" t="n">
        <x:f>(D5403-F5403)*24</x:f>
        <x:v>59.48138888902031</x:v>
      </x:c>
    </x:row>
    <x:row r="5404">
      <x:c r="A5404" t="str">
        <x:v>6a59cca52baca6136b02658a</x:v>
      </x:c>
      <x:c r="B5404" s="19" t="str">
        <x:v>Магнит Ярославль  и Ярославская область,  Ярославская, 153</x:v>
      </x:c>
      <x:c r="C5404" s="19" t="str">
        <x:v>Ярославская, Ярославль, ул Ярославская, 153</x:v>
      </x:c>
      <x:c r="D5404" s="20" t="n">
        <x:v>46222.833333333336</x:v>
      </x:c>
      <x:c r="E5404" s="20" t="n">
        <x:v>46220.39802083333</x:v>
      </x:c>
      <x:c r="F5404" s="20" t="n">
        <x:v>46222.82528935185</x:v>
      </x:c>
      <x:c r="G5404" s="21" t="str">
        <x:v>Рябова Ольга</x:v>
      </x:c>
      <x:c r="H5404" s="22" t="n">
        <x:f>(D5404-F5404)*24</x:f>
        <x:v>0.19305555563187227</x:v>
      </x:c>
    </x:row>
    <x:row r="5405">
      <x:c r="A5405" t="str">
        <x:v>6a5b9c1b2baca6136b119ce4</x:v>
      </x:c>
      <x:c r="B5405" s="19" t="str">
        <x:v>Магнит Ярославль  и Ярославская область, Серго Орджоникидзе, 37к2</x:v>
      </x:c>
      <x:c r="C5405" s="19" t="str">
        <x:v>Ярославская, Ярославль, ул Серго Орджоникидзе, 37к2</x:v>
      </x:c>
      <x:c r="D5405" s="20" t="n">
        <x:v>46222.833333333336</x:v>
      </x:c>
      <x:c r="E5405" s="20" t="n">
        <x:v>46221.77123842593</x:v>
      </x:c>
      <x:c r="F5405" s="20" t="n">
        <x:v>46221.85912037037</x:v>
      </x:c>
      <x:c r="G5405" s="21" t="str">
        <x:v>Рябова Ольга</x:v>
      </x:c>
      <x:c r="H5405" s="22" t="n">
        <x:f>(D5405-F5405)*24</x:f>
        <x:v>23.38111111120088</x:v>
      </x:c>
    </x:row>
    <x:row r="5406">
      <x:c r="A5406" t="str">
        <x:v>6a56b6e06fdd6ab10bb3433c</x:v>
      </x:c>
      <x:c r="B5406" s="19" t="str">
        <x:v>Магнит Ярославль  и Ярославская область, Тутаевское шоссе 55</x:v>
      </x:c>
      <x:c r="C5406" s="19" t="str">
        <x:v>Ярославская, Ярославль, ш Тутаевское, 55</x:v>
      </x:c>
      <x:c r="D5406" s="20" t="n">
        <x:v>46222.833333333336</x:v>
      </x:c>
      <x:c r="E5406" s="20" t="n">
        <x:v>46218.057962962965</x:v>
      </x:c>
      <x:c r="F5406" s="20" t="n">
        <x:v>46220.564155092594</x:v>
      </x:c>
      <x:c r="G5406" s="21" t="str">
        <x:v>Угарова Анастасия</x:v>
      </x:c>
      <x:c r="H5406" s="22" t="n">
        <x:f>(D5406-F5406)*24</x:f>
        <x:v>54.46027777780546</x:v>
      </x:c>
    </x:row>
    <x:row r="5407">
      <x:c r="A5407" t="str">
        <x:v>6a58c53c2baca6136bfaf1f9</x:v>
      </x:c>
      <x:c r="B5407" s="19" t="str">
        <x:v>Магнит Москва 3, Москва, Верхние Поля, 45к3</x:v>
      </x:c>
      <x:c r="C5407" s="19" t="str">
        <x:v>Москва, Москва, ул Верхние Поля, 45к3</x:v>
      </x:c>
      <x:c r="D5407" s="20" t="n">
        <x:v>46223</x:v>
      </x:c>
      <x:c r="E5407" s="20" t="n">
        <x:v>46219.61754629629</x:v>
      </x:c>
      <x:c r="F5407" s="20" t="n">
        <x:v>46221.82996527778</x:v>
      </x:c>
      <x:c r="G5407" s="21" t="str">
        <x:v>Мурашко Александра</x:v>
      </x:c>
      <x:c r="H5407" s="22" t="n">
        <x:f>(D5407-F5407)*24</x:f>
        <x:v>28.080833333311602</x:v>
      </x:c>
    </x:row>
    <x:row r="5408">
      <x:c r="A5408" t="str">
        <x:v>6a592ec02baca6136bff9cd5</x:v>
      </x:c>
      <x:c r="B5408" s="19" t="str">
        <x:v>Магнит Москва 3, Москва, Юных Ленинцев, 99к2</x:v>
      </x:c>
      <x:c r="C5408" s="19" t="str">
        <x:v>Москва, Москва, ул Юных Ленинцев, 99к2</x:v>
      </x:c>
      <x:c r="D5408" s="20" t="n">
        <x:v>46223</x:v>
      </x:c>
      <x:c r="E5408" s="20" t="n">
        <x:v>46219.930185185185</x:v>
      </x:c>
      <x:c r="F5408" s="20" t="n">
        <x:v>46221.65872685185</x:v>
      </x:c>
      <x:c r="G5408" s="21" t="str">
        <x:v>Мурашко Александра</x:v>
      </x:c>
      <x:c r="H5408" s="22" t="n">
        <x:f>(D5408-F5408)*24</x:f>
        <x:v>32.190555555629544</x:v>
      </x:c>
    </x:row>
    <x:row r="5409">
      <x:c r="A5409" t="str">
        <x:v>6a5b74a12baca6136b10706f</x:v>
      </x:c>
      <x:c r="B5409" s="19" t="str">
        <x:v>Магнит Москва 4, Москва, Бирюлевская, 5к1</x:v>
      </x:c>
      <x:c r="C5409" s="19" t="str">
        <x:v>Москва, Москва, ул Бирюлёвская, 5к1</x:v>
      </x:c>
      <x:c r="D5409" s="20" t="n">
        <x:v>46223</x:v>
      </x:c>
      <x:c r="E5409" s="20" t="n">
        <x:v>46221.654270833336</x:v>
      </x:c>
      <x:c r="F5409" s="20" t="n">
        <x:v>46221.759305555555</x:v>
      </x:c>
      <x:c r="G5409" s="21" t="str">
        <x:v>Мурашко Александра</x:v>
      </x:c>
      <x:c r="H5409" s="22" t="n">
        <x:f>(D5409-F5409)*24</x:f>
        <x:v>29.7766666666721</x:v>
      </x:c>
    </x:row>
    <x:row r="5410">
      <x:c r="A5410" t="str">
        <x:v>6a4496c3ae79637aae3310dd</x:v>
      </x:c>
      <x:c r="B5410" s="19" t="str">
        <x:v>Магнит Санкт-Петербург и Ленинградская область, Лермонтовский пр-кт, 1/44литА</x:v>
      </x:c>
      <x:c r="C5410" s="19" t="str">
        <x:v>Санкт-Петербург, Санкт-Петербург, пр-кт Лермонтовский, 1/44литА</x:v>
      </x:c>
      <x:c r="D5410" s="20" t="n">
        <x:v>46223</x:v>
      </x:c>
      <x:c r="E5410" s="20" t="n">
        <x:v>46204.309479166666</x:v>
      </x:c>
      <x:c r="F5410" s="20" t="n">
        <x:v>46210.42300925926</x:v>
      </x:c>
      <x:c r="G5410" s="21" t="str">
        <x:v>Недошкевская Мария</x:v>
      </x:c>
      <x:c r="H5410" s="22" t="n">
        <x:f>(D5410-F5410)*24</x:f>
        <x:v>301.8477777777007</x:v>
      </x:c>
    </x:row>
    <x:row r="5411">
      <x:c r="A5411" t="str">
        <x:v>6a488b62ae79637aae524ffa</x:v>
      </x:c>
      <x:c r="B5411" s="19" t="str">
        <x:v>Магнит Санкт-Петербург и Ленинградская область, Лермонтовский пр-кт, 1/44литА</x:v>
      </x:c>
      <x:c r="C5411" s="19" t="str">
        <x:v>Санкт-Петербург, Санкт-Петербург, пр-кт Лермонтовский, 1/44литА</x:v>
      </x:c>
      <x:c r="D5411" s="20" t="n">
        <x:v>46223</x:v>
      </x:c>
      <x:c r="E5411" s="20" t="n">
        <x:v>46207.30983796297</x:v>
      </x:c>
      <x:c r="F5411" s="20" t="n">
        <x:v>46221.34649305556</x:v>
      </x:c>
      <x:c r="G5411" s="21" t="str">
        <x:v>Калугина Анна</x:v>
      </x:c>
      <x:c r="H5411" s="22" t="n">
        <x:f>(D5411-F5411)*24</x:f>
        <x:v>39.68416666664416</x:v>
      </x:c>
    </x:row>
    <x:row r="5412">
      <x:c r="A5412" t="str">
        <x:v>6a42df00ae79637aae1ae112</x:v>
      </x:c>
      <x:c r="B5412" s="19" t="str">
        <x:v>Магнит Санкт-Петербург и Ленинградская область, Лермонтовский пр-кт, 1/44литА</x:v>
      </x:c>
      <x:c r="C5412" s="19" t="str">
        <x:v>Санкт-Петербург, Санкт-Петербург, пр-кт Лермонтовский, 1/44литА</x:v>
      </x:c>
      <x:c r="D5412" s="20" t="n">
        <x:v>46223</x:v>
      </x:c>
      <x:c r="E5412" s="20" t="n">
        <x:v>46203.00648148148</x:v>
      </x:c>
      <x:c r="F5412" s="20" t="n">
        <x:v>46205.59159722222</x:v>
      </x:c>
      <x:c r="G5412" s="21" t="str">
        <x:v>Недошкевская Мария</x:v>
      </x:c>
      <x:c r="H5412" s="22" t="n">
        <x:f>(D5412-F5412)*24</x:f>
        <x:v>417.8016666666954</x:v>
      </x:c>
    </x:row>
    <x:row r="5413">
      <x:c r="A5413" t="str">
        <x:v>6a58c75d2baca6136bfb07d0</x:v>
      </x:c>
      <x:c r="B5413" s="19" t="str">
        <x:v>Магнит Санкт-Петербург, Невский пр-кт, 158 литА</x:v>
      </x:c>
      <x:c r="C5413" s="19" t="str">
        <x:v>Санкт-Петербург, Санкт-Петербург, пр-кт Невский, 158 литА</x:v>
      </x:c>
      <x:c r="D5413" s="20" t="n">
        <x:v>46223</x:v>
      </x:c>
      <x:c r="E5413" s="20" t="n">
        <x:v>46219.62386574074</x:v>
      </x:c>
      <x:c r="F5413" s="20" t="n">
        <x:v>46222.63657407407</x:v>
      </x:c>
      <x:c r="G5413" s="21" t="str">
        <x:v>Калугина Анна</x:v>
      </x:c>
      <x:c r="H5413" s="22" t="n">
        <x:f>(D5413-F5413)*24</x:f>
        <x:v>8.722222222248092</x:v>
      </x:c>
    </x:row>
    <x:row r="5414">
      <x:c r="A5414" t="str">
        <x:v>6a54bd3fc9c6d49a6ad4a7af</x:v>
      </x:c>
      <x:c r="B5414" s="19" t="str">
        <x:v>Магнит Екатеринбург, Блюхера, 95</x:v>
      </x:c>
      <x:c r="C5414" s="19" t="str">
        <x:v>Свердловская, Екатеринбург, ул Блюхера, 95</x:v>
      </x:c>
      <x:c r="D5414" s="20" t="n">
        <x:v>46222.916666666664</x:v>
      </x:c>
      <x:c r="E5414" s="20" t="n">
        <x:v>46216.55980324074</x:v>
      </x:c>
      <x:c r="F5414" s="20" t="n">
        <x:v>46223.47431712963</x:v>
      </x:c>
      <x:c r="G5414" s="21" t="str">
        <x:v>Хегай Татьяна</x:v>
      </x:c>
      <x:c r="H5414" s="22" t="n">
        <x:f>(D5414-F5414)*24</x:f>
        <x:v>-13.383611111145001</x:v>
      </x:c>
    </x:row>
    <x:row r="5415">
      <x:c r="A5415" t="str">
        <x:v>6a5c966d2baca6136b164961</x:v>
      </x:c>
      <x:c r="B5415" s="19" t="str">
        <x:v>Магнит Москва 5, Москва, Нахимовский пр-кт, 65</x:v>
      </x:c>
      <x:c r="C5415" s="19" t="str">
        <x:v>Москва, Москва, пр-кт Нахимовский, 65</x:v>
      </x:c>
      <x:c r="D5415" s="20" t="n">
        <x:v>46222.916666666664</x:v>
      </x:c>
      <x:c r="E5415" s="20" t="n">
        <x:v>46222.51293981481</x:v>
      </x:c>
      <x:c r="F5415" s="20" t="n">
        <x:v>46222.54524305555</x:v>
      </x:c>
      <x:c r="G5415" s="21" t="str">
        <x:v>Губайдуллина Гульназ</x:v>
      </x:c>
      <x:c r="H5415" s="22" t="n">
        <x:f>(D5415-F5415)*24</x:f>
        <x:v>8.914166666683741</x:v>
      </x:c>
    </x:row>
    <x:row r="5416">
      <x:c r="A5416" t="str">
        <x:v>6a58ec392baca6136bfd3a81</x:v>
      </x:c>
      <x:c r="B5416" s="19" t="str">
        <x:v>Санкт-Петербург, посёлок Парголово, Брюлловская улица, 5,</x:v>
      </x:c>
      <x:c r="C5416" s="19" t="str">
        <x:v>Санкт-Петербург, п Парголово, ул Брюлловская, 5</x:v>
      </x:c>
      <x:c r="D5416" s="20" t="n">
        <x:v>46222.916666666664</x:v>
      </x:c>
      <x:c r="E5416" s="20" t="n">
        <x:v>46219.73306712963</x:v>
      </x:c>
      <x:c r="F5416" s="20" t="n">
        <x:v>46221.515127314815</x:v>
      </x:c>
      <x:c r="G5416" s="21" t="str">
        <x:v>Ямилова Алина</x:v>
      </x:c>
      <x:c r="H5416" s="22" t="n">
        <x:f>(D5416-F5416)*24</x:f>
        <x:v>33.636944444384426</x:v>
      </x:c>
    </x:row>
    <x:row r="5417">
      <x:c r="A5417" t="str">
        <x:v>6a5632d46fdd6ab10ba6b6a6</x:v>
      </x:c>
      <x:c r="B5417" s="19" t="str">
        <x:v>Магнит Екатеринбург, Белинского, 157</x:v>
      </x:c>
      <x:c r="C5417" s="19" t="str">
        <x:v>Свердловская, Екатеринбург, ул Белинского, 157</x:v>
      </x:c>
      <x:c r="D5417" s="20" t="n">
        <x:v>46223.25</x:v>
      </x:c>
      <x:c r="E5417" s="20" t="n">
        <x:v>46217.666712962964</x:v>
      </x:c>
      <x:c r="F5417" s="20" t="n">
        <x:v>46223.46965277778</x:v>
      </x:c>
      <x:c r="G5417" s="21" t="str">
        <x:v>Хегай Татьяна</x:v>
      </x:c>
      <x:c r="H5417" s="22" t="n">
        <x:f>(D5417-F5417)*24</x:f>
        <x:v>-5.271666666667443</x:v>
      </x:c>
    </x:row>
    <x:row r="5418">
      <x:c r="A5418" t="str">
        <x:v>6a5738110b428f68684a3b33</x:v>
      </x:c>
      <x:c r="B5418" s="19" t="str">
        <x:v>Магнит Екатеринбург, Мира, 41</x:v>
      </x:c>
      <x:c r="C5418" s="19" t="str">
        <x:v>Свердловская, Екатеринбург, ул Мира, 41</x:v>
      </x:c>
      <x:c r="D5418" s="20" t="n">
        <x:v>46223.25</x:v>
      </x:c>
      <x:c r="E5418" s="20" t="n">
        <x:v>46218.44075231482</x:v>
      </x:c>
      <x:c r="F5418" s="20" t="n">
        <x:v>46218.446122685185</x:v>
      </x:c>
      <x:c r="G5418" s="21" t="str">
        <x:v>Карасева Алина</x:v>
      </x:c>
      <x:c r="H5418" s="22" t="n">
        <x:f>(D5418-F5418)*24</x:f>
        <x:v>115.29305555555038</x:v>
      </x:c>
    </x:row>
    <x:row r="5419">
      <x:c r="A5419" t="str">
        <x:v>6a5cd7f62baca6136b1813eb</x:v>
      </x:c>
      <x:c r="B5419" s="19" t="str">
        <x:v>Магнит Екатеринбург, Стрелочников, 2</x:v>
      </x:c>
      <x:c r="C5419" s="19" t="str">
        <x:v>Свердловская, Екатеринбург, ул Стрелочников, 2</x:v>
      </x:c>
      <x:c r="D5419" s="20" t="n">
        <x:v>46223.25</x:v>
      </x:c>
      <x:c r="E5419" s="20" t="n">
        <x:v>46222.70710648148</x:v>
      </x:c>
      <x:c r="F5419" s="20" t="n">
        <x:v>46222.72347222222</x:v>
      </x:c>
      <x:c r="G5419" s="21" t="str">
        <x:v>Карасева Алина</x:v>
      </x:c>
      <x:c r="H5419" s="22" t="n">
        <x:f>(D5419-F5419)*24</x:f>
        <x:v>12.636666666716337</x:v>
      </x:c>
    </x:row>
    <x:row r="5420">
      <x:c r="A5420" t="str">
        <x:v>6a58f7be2baca6136bfdb0fe</x:v>
      </x:c>
      <x:c r="B5420" s="19" t="str">
        <x:v>Магнит Нижний Новгород Юг, Кстово г, Мира ул, дом № 25, корпус а</x:v>
      </x:c>
      <x:c r="C5420" s="19" t="str">
        <x:v>Нижегородская, Кстово, ул Мира, № 25, корпус а</x:v>
      </x:c>
      <x:c r="D5420" s="20" t="n">
        <x:v>46223.25</x:v>
      </x:c>
      <x:c r="E5420" s="20" t="n">
        <x:v>46219.76721064815</x:v>
      </x:c>
      <x:c r="F5420" s="20" t="n">
        <x:v>46222.83138888889</x:v>
      </x:c>
      <x:c r="G5420" s="21" t="str">
        <x:v>Губайдуллина Гульназ</x:v>
      </x:c>
      <x:c r="H5420" s="22" t="n">
        <x:f>(D5420-F5420)*24</x:f>
        <x:v>10.046666666690726</x:v>
      </x:c>
    </x:row>
    <x:row r="5421">
      <x:c r="A5421" t="str">
        <x:v>6a5a13872baca6136b06b932</x:v>
      </x:c>
      <x:c r="B5421" s="19" t="str">
        <x:v>Магнит Ярославль и Ярославская обл., Рыбинск, Карякинская, 94</x:v>
      </x:c>
      <x:c r="C5421" s="19" t="str">
        <x:v>Москва, п ЛМС, Карякинская, 94</x:v>
      </x:c>
      <x:c r="D5421" s="20" t="n">
        <x:v>46223.25</x:v>
      </x:c>
      <x:c r="E5421" s="20" t="n">
        <x:v>46220.60804398148</x:v>
      </x:c>
      <x:c r="F5421" s="20" t="n">
        <x:v>46227.91421296296</x:v>
      </x:c>
      <x:c r="G5421" s="21" t="str">
        <x:v>Угарова Анастасия</x:v>
      </x:c>
      <x:c r="H5421" s="22" t="n">
        <x:f>(D5421-F5421)*24</x:f>
        <x:v>-111.94111111108214</x:v>
      </x:c>
    </x:row>
    <x:row r="5422">
      <x:c r="A5422" t="str">
        <x:v>6a5738120b428f68684a3b56</x:v>
      </x:c>
      <x:c r="B5422" s="19" t="str">
        <x:v>Магнит, Екатеринбург, Ферганская, 6</x:v>
      </x:c>
      <x:c r="C5422" s="19" t="str">
        <x:v>Свердловская, Екатеринбург, ул Ферганская, 6</x:v>
      </x:c>
      <x:c r="D5422" s="20" t="n">
        <x:v>46223.25</x:v>
      </x:c>
      <x:c r="E5422" s="20" t="n">
        <x:v>46218.44076388889</x:v>
      </x:c>
      <x:c r="F5422" s="20" t="n">
        <x:v>46227.576203703706</x:v>
      </x:c>
      <x:c r="G5422" s="21" t="str">
        <x:v>Хегай Татьяна</x:v>
      </x:c>
      <x:c r="H5422" s="22" t="n">
        <x:f>(D5422-F5422)*24</x:f>
        <x:v>-103.82888888893649</x:v>
      </x:c>
    </x:row>
    <x:row r="5423">
      <x:c r="A5423" t="str">
        <x:v>6a5a17d32baca6136b072142</x:v>
      </x:c>
      <x:c r="B5423" s="19" t="str">
        <x:v>Магнит Астрахань, Вокзальная пл., 19</x:v>
      </x:c>
      <x:c r="C5423" s="19" t="str">
        <x:v>Астраханская, Астрахань, пл Вокзальная, 19</x:v>
      </x:c>
      <x:c r="D5423" s="20" t="n">
        <x:v>46223.291666666664</x:v>
      </x:c>
      <x:c r="E5423" s="20" t="n">
        <x:v>46220.620775462965</x:v>
      </x:c>
      <x:c r="F5423" s="20" t="n">
        <x:v>46220.65966435185</x:v>
      </x:c>
      <x:c r="G5423" s="21" t="str">
        <x:v>Макренцева Елена</x:v>
      </x:c>
      <x:c r="H5423" s="22" t="n">
        <x:f>(D5423-F5423)*24</x:f>
        <x:v>63.16805555555038</x:v>
      </x:c>
    </x:row>
    <x:row r="5424">
      <x:c r="A5424" t="str">
        <x:v>6a4f574ae4145d54577291fd</x:v>
      </x:c>
      <x:c r="B5424" s="19" t="str">
        <x:v>Магнит Волгоград, им. Курчатова, 3</x:v>
      </x:c>
      <x:c r="C5424" s="19" t="str">
        <x:v>Волгоградская, Волгоград, ул им. Курчатова, 3</x:v>
      </x:c>
      <x:c r="D5424" s="20" t="n">
        <x:v>46223.291666666664</x:v>
      </x:c>
      <x:c r="E5424" s="20" t="n">
        <x:v>46212.46511574074</x:v>
      </x:c>
      <x:c r="F5424" s="20" t="n">
        <x:v>46222.80164351852</x:v>
      </x:c>
      <x:c r="G5424" s="21" t="str">
        <x:v>Прудкий Владимир</x:v>
      </x:c>
      <x:c r="H5424" s="22" t="n">
        <x:f>(D5424-F5424)*24</x:f>
        <x:v>11.760555555461906</x:v>
      </x:c>
    </x:row>
    <x:row r="5425">
      <x:c r="A5425" t="str">
        <x:v>6a5632d16fdd6ab10ba6b61e</x:v>
      </x:c>
      <x:c r="B5425" s="19" t="str">
        <x:v>Магнит Екатеринбург, Академика Бардина, 23</x:v>
      </x:c>
      <x:c r="C5425" s="19" t="str">
        <x:v>Свердловская, Екатеринбург, ул Академика Бардина, 23</x:v>
      </x:c>
      <x:c r="D5425" s="20" t="n">
        <x:v>46223.291666666664</x:v>
      </x:c>
      <x:c r="E5425" s="20" t="n">
        <x:v>46217.66667824074</x:v>
      </x:c>
      <x:c r="F5425" s="20" t="n">
        <x:v>46222.40694444445</x:v>
      </x:c>
      <x:c r="G5425" s="21" t="str">
        <x:v>Карасева Алина</x:v>
      </x:c>
      <x:c r="H5425" s="22" t="n">
        <x:f>(D5425-F5425)*24</x:f>
        <x:v>21.2333333332208</x:v>
      </x:c>
    </x:row>
    <x:row r="5426">
      <x:c r="A5426" t="str">
        <x:v>6a588b712baca6136bf7d69d</x:v>
      </x:c>
      <x:c r="B5426" s="19" t="str">
        <x:v>Магнит Екатеринбург, Академика Парина, 38/2</x:v>
      </x:c>
      <x:c r="C5426" s="19" t="str">
        <x:v>Свердловская, Екатеринбург, ул Академика Парина, 38/2</x:v>
      </x:c>
      <x:c r="D5426" s="20" t="n">
        <x:v>46223.291666666664</x:v>
      </x:c>
      <x:c r="E5426" s="20" t="n">
        <x:v>46219.44630787037</x:v>
      </x:c>
      <x:c r="F5426" s="20" t="n">
        <x:v>46227.567719907405</x:v>
      </x:c>
      <x:c r="G5426" s="21" t="str">
        <x:v>Хегай Татьяна</x:v>
      </x:c>
      <x:c r="H5426" s="22" t="n">
        <x:f>(D5426-F5426)*24</x:f>
        <x:v>-102.6252777777845</x:v>
      </x:c>
    </x:row>
    <x:row r="5427">
      <x:c r="A5427" t="str">
        <x:v>6a55ee70fbc828a57a8d76ee</x:v>
      </x:c>
      <x:c r="B5427" s="19" t="str">
        <x:v>Магнит Екатеринбург, Арамиль,Карла Маркса, 24</x:v>
      </x:c>
      <x:c r="C5427" s="19" t="str">
        <x:v>Свердловская, Арамиль, ул Карла Маркса, 24</x:v>
      </x:c>
      <x:c r="D5427" s="20" t="n">
        <x:v>46223.291666666664</x:v>
      </x:c>
      <x:c r="E5427" s="20" t="n">
        <x:v>46217.46407407407</x:v>
      </x:c>
      <x:c r="F5427" s="20" t="n">
        <x:v>46223.477222222224</x:v>
      </x:c>
      <x:c r="G5427" s="21" t="str">
        <x:v>Хегай Татьяна</x:v>
      </x:c>
      <x:c r="H5427" s="22" t="n">
        <x:f>(D5427-F5427)*24</x:f>
        <x:v>-4.4533333334256895</x:v>
      </x:c>
    </x:row>
    <x:row r="5428">
      <x:c r="A5428" t="str">
        <x:v>6a59fd1d2baca6136b044bbf</x:v>
      </x:c>
      <x:c r="B5428" s="19" t="str">
        <x:v>Магнит Екатеринбург, Артемовский, Свободы, 92</x:v>
      </x:c>
      <x:c r="C5428" s="19" t="str">
        <x:v>Свердловская, Артемовский, ул Свободы, 92</x:v>
      </x:c>
      <x:c r="D5428" s="20" t="n">
        <x:v>46223.291666666664</x:v>
      </x:c>
      <x:c r="E5428" s="20" t="n">
        <x:v>46220.54163194444</x:v>
      </x:c>
      <x:c r="F5428" s="20" t="n">
        <x:v>46222.40694444445</x:v>
      </x:c>
      <x:c r="G5428" s="21" t="str">
        <x:v>Карасева Алина</x:v>
      </x:c>
      <x:c r="H5428" s="22" t="n">
        <x:f>(D5428-F5428)*24</x:f>
        <x:v>21.2333333332208</x:v>
      </x:c>
    </x:row>
    <x:row r="5429">
      <x:c r="A5429" t="str">
        <x:v>6a4cf0915aa14d971505a2fe</x:v>
      </x:c>
      <x:c r="B5429" s="19" t="str">
        <x:v>Магнит Екатеринбург, Блюхера, 95</x:v>
      </x:c>
      <x:c r="C5429" s="19" t="str">
        <x:v>Свердловская, Екатеринбург, ул Блюхера, 95</x:v>
      </x:c>
      <x:c r="D5429" s="20" t="n">
        <x:v>46223.291666666664</x:v>
      </x:c>
      <x:c r="E5429" s="20" t="n">
        <x:v>46210.64371527778</x:v>
      </x:c>
      <x:c r="F5429" s="20" t="n">
        <x:v>46216.55803240741</x:v>
      </x:c>
      <x:c r="G5429" s="21" t="str">
        <x:v>Хегай Татьяна</x:v>
      </x:c>
      <x:c r="H5429" s="22" t="n">
        <x:f>(D5429-F5429)*24</x:f>
        <x:v>161.60722222208278</x:v>
      </x:c>
    </x:row>
    <x:row r="5430">
      <x:c r="A5430" t="str">
        <x:v>6a5c8ddb2baca6136b1619ce</x:v>
      </x:c>
      <x:c r="B5430" s="19" t="str">
        <x:v>Магнит Екатеринбург, Расточная, 45</x:v>
      </x:c>
      <x:c r="C5430" s="19" t="str">
        <x:v>Свердловская, Екатеринбург, ул Расточная, 45</x:v>
      </x:c>
      <x:c r="D5430" s="20" t="n">
        <x:v>46223.291666666664</x:v>
      </x:c>
      <x:c r="E5430" s="20" t="n">
        <x:v>46222.48753472222</x:v>
      </x:c>
      <x:c r="F5430" s="20" t="n">
        <x:v>46222.72347222222</x:v>
      </x:c>
      <x:c r="G5430" s="21" t="str">
        <x:v>Карасева Алина</x:v>
      </x:c>
      <x:c r="H5430" s="22" t="n">
        <x:f>(D5430-F5430)*24</x:f>
        <x:v>13.63666666665813</x:v>
      </x:c>
    </x:row>
    <x:row r="5431">
      <x:c r="A5431" t="str">
        <x:v>6a59fd1d2baca6136b044ba9</x:v>
      </x:c>
      <x:c r="B5431" s="19" t="str">
        <x:v>Магнит Екатеринбург, Спутников, 16/4</x:v>
      </x:c>
      <x:c r="C5431" s="19" t="str">
        <x:v>Свердловская, Екатеринбург, ул Спутников, 16/4</x:v>
      </x:c>
      <x:c r="D5431" s="20" t="n">
        <x:v>46223.291666666664</x:v>
      </x:c>
      <x:c r="E5431" s="20" t="n">
        <x:v>46220.54163194444</x:v>
      </x:c>
      <x:c r="F5431" s="20" t="n">
        <x:v>46223.47589120371</x:v>
      </x:c>
      <x:c r="G5431" s="21" t="str">
        <x:v>Хегай Татьяна</x:v>
      </x:c>
      <x:c r="H5431" s="22" t="n">
        <x:f>(D5431-F5431)*24</x:f>
        <x:v>-4.421388889022637</x:v>
      </x:c>
    </x:row>
    <x:row r="5432">
      <x:c r="A5432" t="str">
        <x:v>6a5df3cd2baca6136b1e68cd</x:v>
      </x:c>
      <x:c r="B5432" s="19" t="str">
        <x:v>Магнит Екатеринбург, Уральских Рабочих, 35</x:v>
      </x:c>
      <x:c r="C5432" s="19" t="str">
        <x:v>Свердловская, Екатеринбург, ул Уральских рабочих, 35</x:v>
      </x:c>
      <x:c r="D5432" s="20" t="n">
        <x:v>46223.291666666664</x:v>
      </x:c>
      <x:c r="E5432" s="20" t="n">
        <x:v>46223.548113425924</x:v>
      </x:c>
      <x:c r="F5432" s="20" t="n">
        <x:v>46224.37679398148</x:v>
      </x:c>
      <x:c r="G5432" s="21" t="str">
        <x:v>Хегай Татьяна</x:v>
      </x:c>
      <x:c r="H5432" s="22" t="n">
        <x:f>(D5432-F5432)*24</x:f>
        <x:v>-26.04305555555038</x:v>
      </x:c>
    </x:row>
    <x:row r="5433">
      <x:c r="A5433" t="str">
        <x:v>6a5c65a82baca6136b150926</x:v>
      </x:c>
      <x:c r="B5433" s="19" t="str">
        <x:v>Магнит Екатеринбург, пер. Полимерный, 15</x:v>
      </x:c>
      <x:c r="C5433" s="19" t="str">
        <x:v>Свердловская, Екатеринбург, пер Полимерный, 15</x:v>
      </x:c>
      <x:c r="D5433" s="20" t="n">
        <x:v>46223.291666666664</x:v>
      </x:c>
      <x:c r="E5433" s="20" t="n">
        <x:v>46222.368425925924</x:v>
      </x:c>
      <x:c r="F5433" s="20" t="n">
        <x:v>46222.40694444445</x:v>
      </x:c>
      <x:c r="G5433" s="21" t="str">
        <x:v>Карасева Алина</x:v>
      </x:c>
      <x:c r="H5433" s="22" t="n">
        <x:f>(D5433-F5433)*24</x:f>
        <x:v>21.2333333332208</x:v>
      </x:c>
    </x:row>
    <x:row r="5434">
      <x:c r="A5434" t="str">
        <x:v>6a5cabdb2baca6136b16f16a</x:v>
      </x:c>
      <x:c r="B5434" s="19" t="str">
        <x:v>Магнит Сборка, Тюмень, ул. 50 лет ВЛКСМ, 63/4</x:v>
      </x:c>
      <x:c r="C5434" s="19" t="str">
        <x:v>Тюменская, Тюмень, ул 50 лет ВЛКСМ, 63/4</x:v>
      </x:c>
      <x:c r="D5434" s="20" t="n">
        <x:v>46223.291666666664</x:v>
      </x:c>
      <x:c r="E5434" s="20" t="n">
        <x:v>46222.57642361111</x:v>
      </x:c>
      <x:c r="F5434" s="20" t="n">
        <x:v>46222.67487268519</x:v>
      </x:c>
      <x:c r="G5434" s="21" t="str">
        <x:v>Макарова Виктория</x:v>
      </x:c>
      <x:c r="H5434" s="22" t="n">
        <x:f>(D5434-F5434)*24</x:f>
        <x:v>14.80305555544328</x:v>
      </x:c>
    </x:row>
    <x:row r="5435">
      <x:c r="A5435" t="str">
        <x:v>6a5a13852baca6136b06b8e4</x:v>
      </x:c>
      <x:c r="B5435" s="19" t="str">
        <x:v>Магнит Ярославль  и Ярославская область, Тутаев, Советская, 15</x:v>
      </x:c>
      <x:c r="C5435" s="19" t="str">
        <x:v>Ярославская, Тутаев, ул Советская, 15</x:v>
      </x:c>
      <x:c r="D5435" s="20" t="n">
        <x:v>46223.3125</x:v>
      </x:c>
      <x:c r="E5435" s="20" t="n">
        <x:v>46220.60802083334</x:v>
      </x:c>
      <x:c r="F5435" s="20" t="n">
        <x:v>46223.95491898148</x:v>
      </x:c>
      <x:c r="G5435" s="21" t="str">
        <x:v>Угарова Анастасия</x:v>
      </x:c>
      <x:c r="H5435" s="22" t="n">
        <x:f>(D5435-F5435)*24</x:f>
        <x:v>-15.418055555492174</x:v>
      </x:c>
    </x:row>
    <x:row r="5436">
      <x:c r="A5436" t="str">
        <x:v>6a5a5f732baca6136b0ae3bf</x:v>
      </x:c>
      <x:c r="B5436" s="19" t="str">
        <x:v>Магнит Астрахань, Вокзальная пл., 19</x:v>
      </x:c>
      <x:c r="C5436" s="19" t="str">
        <x:v>Астраханская, Астрахань, пл Вокзальная, 19</x:v>
      </x:c>
      <x:c r="D5436" s="20" t="n">
        <x:v>46223.333333333336</x:v>
      </x:c>
      <x:c r="E5436" s="20" t="n">
        <x:v>46220.83299768518</x:v>
      </x:c>
      <x:c r="F5436" s="20" t="n">
        <x:v>46223.50525462963</x:v>
      </x:c>
      <x:c r="G5436" s="21" t="str">
        <x:v>Макренцева Елена</x:v>
      </x:c>
      <x:c r="H5436" s="22" t="n">
        <x:f>(D5436-F5436)*24</x:f>
        <x:v>-4.126111111021601</x:v>
      </x:c>
    </x:row>
    <x:row r="5437">
      <x:c r="A5437" t="str">
        <x:v>6a44e4cfae79637aae394a50</x:v>
      </x:c>
      <x:c r="B5437" s="19" t="str">
        <x:v>Магнит Владимир и Владимирская обл. Владимир, Добросельская, 180</x:v>
      </x:c>
      <x:c r="C5437" s="19" t="str">
        <x:v>Владимирская, Владимир, ул Добросельская, 180</x:v>
      </x:c>
      <x:c r="D5437" s="20" t="n">
        <x:v>46223.333333333336</x:v>
      </x:c>
      <x:c r="E5437" s="20" t="n">
        <x:v>46204.54072916666</x:v>
      </x:c>
      <x:c r="F5437" s="20" t="n">
        <x:v>46221.81290509259</x:v>
      </x:c>
      <x:c r="G5437" s="21" t="str">
        <x:v>Молодцов Алексей</x:v>
      </x:c>
      <x:c r="H5437" s="22" t="n">
        <x:f>(D5437-F5437)*24</x:f>
        <x:v>36.4902777778334</x:v>
      </x:c>
    </x:row>
    <x:row r="5438">
      <x:c r="A5438" t="str">
        <x:v>6a5baa2f2baca6136b120c0a</x:v>
      </x:c>
      <x:c r="B5438" s="19" t="str">
        <x:v>Магнит Владимир и Владимирская обл. Владимир, Новгородская, 8а</x:v>
      </x:c>
      <x:c r="C5438" s="19" t="str">
        <x:v>Владимирская, Владимир, ул Новгородская, 8а</x:v>
      </x:c>
      <x:c r="D5438" s="20" t="n">
        <x:v>46223.333333333336</x:v>
      </x:c>
      <x:c r="E5438" s="20" t="n">
        <x:v>46221.812951388885</x:v>
      </x:c>
      <x:c r="F5438" s="20" t="n">
        <x:v>46223.477106481485</x:v>
      </x:c>
      <x:c r="G5438" s="21" t="str">
        <x:v>Диденко Никита</x:v>
      </x:c>
      <x:c r="H5438" s="22" t="n">
        <x:f>(D5438-F5438)*24</x:f>
        <x:v>-3.4505555555806495</x:v>
      </x:c>
    </x:row>
    <x:row r="5439">
      <x:c r="A5439" t="str">
        <x:v>6a45e157ae79637aae409de3</x:v>
      </x:c>
      <x:c r="B5439" s="19" t="str">
        <x:v>Магнит Владимир и Владимирская обл. Владимир, Соколова-Соколенка, 19г</x:v>
      </x:c>
      <x:c r="C5439" s="19" t="str">
        <x:v>Владимирская, Владимир, ул Соколова-Соколенка, 19г</x:v>
      </x:c>
      <x:c r="D5439" s="20" t="n">
        <x:v>46223.333333333336</x:v>
      </x:c>
      <x:c r="E5439" s="20" t="n">
        <x:v>46205.28896990741</x:v>
      </x:c>
      <x:c r="F5439" s="20" t="n">
        <x:v>46223.95491898148</x:v>
      </x:c>
      <x:c r="G5439" s="21" t="str">
        <x:v>Угарова Анастасия</x:v>
      </x:c>
      <x:c r="H5439" s="22" t="n">
        <x:f>(D5439-F5439)*24</x:f>
        <x:v>-14.918055555433966</x:v>
      </x:c>
    </x:row>
    <x:row r="5440">
      <x:c r="A5440" t="str">
        <x:v>6a5601e26fdd6ab10ba4329c</x:v>
      </x:c>
      <x:c r="B5440" s="19" t="str">
        <x:v>Магнит Волгоград, Академическая , 11</x:v>
      </x:c>
      <x:c r="C5440" s="19" t="str">
        <x:v>Волгоградская, Волгоград, ул Академическая, 11</x:v>
      </x:c>
      <x:c r="D5440" s="20" t="n">
        <x:v>46223.333333333336</x:v>
      </x:c>
      <x:c r="E5440" s="20" t="n">
        <x:v>46217.521689814814</x:v>
      </x:c>
      <x:c r="F5440" s="20" t="n">
        <x:v>46219.47728009259</x:v>
      </x:c>
      <x:c r="G5440" s="21" t="str">
        <x:v>Макренцева Елена</x:v>
      </x:c>
      <x:c r="H5440" s="22" t="n">
        <x:f>(D5440-F5440)*24</x:f>
        <x:v>92.54527777782641</x:v>
      </x:c>
    </x:row>
    <x:row r="5441">
      <x:c r="A5441" t="str">
        <x:v>6a5cac6d2baca6136b16f8d6</x:v>
      </x:c>
      <x:c r="B5441" s="19" t="str">
        <x:v>Магнит Волгоград, Академическая , 11</x:v>
      </x:c>
      <x:c r="C5441" s="19" t="str">
        <x:v>Волгоградская, Волгоград, ул Академическая, 11</x:v>
      </x:c>
      <x:c r="D5441" s="20" t="n">
        <x:v>46223.333333333336</x:v>
      </x:c>
      <x:c r="E5441" s="20" t="n">
        <x:v>46222.57811342592</x:v>
      </x:c>
      <x:c r="F5441" s="20" t="n">
        <x:v>46222.798634259256</x:v>
      </x:c>
      <x:c r="G5441" s="21" t="str">
        <x:v>Прудкий Владимир</x:v>
      </x:c>
      <x:c r="H5441" s="22" t="n">
        <x:f>(D5441-F5441)*24</x:f>
        <x:v>12.832777777919546</x:v>
      </x:c>
    </x:row>
    <x:row r="5442">
      <x:c r="A5442" t="str">
        <x:v>6a57df2f2baca6136bf01e6e</x:v>
      </x:c>
      <x:c r="B5442" s="19" t="str">
        <x:v>Магнит Волгоград, Землячки, 21б</x:v>
      </x:c>
      <x:c r="C5442" s="19" t="str">
        <x:v>Волгоградская, Волгоград, ул им. Землячки, 21б</x:v>
      </x:c>
      <x:c r="D5442" s="20" t="n">
        <x:v>46223.333333333336</x:v>
      </x:c>
      <x:c r="E5442" s="20" t="n">
        <x:v>46218.93591435185</x:v>
      </x:c>
      <x:c r="F5442" s="20" t="n">
        <x:v>46219.393530092595</x:v>
      </x:c>
      <x:c r="G5442" s="21" t="str">
        <x:v>Макренцева Елена</x:v>
      </x:c>
      <x:c r="H5442" s="22" t="n">
        <x:f>(D5442-F5442)*24</x:f>
        <x:v>94.55527777777752</x:v>
      </x:c>
    </x:row>
    <x:row r="5443">
      <x:c r="A5443" t="str">
        <x:v>6a5b31c72baca6136b0e8d34</x:v>
      </x:c>
      <x:c r="B5443" s="19" t="str">
        <x:v>Магнит Волгоград, Коммунистическая, 24</x:v>
      </x:c>
      <x:c r="C5443" s="19" t="str">
        <x:v>Волгоградская, Волгоград, ул Коммунистическая, 24</x:v>
      </x:c>
      <x:c r="D5443" s="20" t="n">
        <x:v>46223.333333333336</x:v>
      </x:c>
      <x:c r="E5443" s="20" t="n">
        <x:v>46221.456192129626</x:v>
      </x:c>
      <x:c r="F5443" s="20" t="n">
        <x:v>46222.78034722222</x:v>
      </x:c>
      <x:c r="G5443" s="21" t="str">
        <x:v>Прудкий Владимир</x:v>
      </x:c>
      <x:c r="H5443" s="22" t="n">
        <x:f>(D5443-F5443)*24</x:f>
        <x:v>13.27166666672565</x:v>
      </x:c>
    </x:row>
    <x:row r="5444">
      <x:c r="A5444" t="str">
        <x:v>6a5a6b0c2baca6136b0b5dfc</x:v>
      </x:c>
      <x:c r="B5444" s="19" t="str">
        <x:v>Магнит Волгоград, им. Батова, 10</x:v>
      </x:c>
      <x:c r="C5444" s="19" t="str">
        <x:v>Волгоградская, Волгоград, ул им. Батова, 10</x:v>
      </x:c>
      <x:c r="D5444" s="20" t="n">
        <x:v>46223.333333333336</x:v>
      </x:c>
      <x:c r="E5444" s="20" t="n">
        <x:v>46220.86736111111</x:v>
      </x:c>
      <x:c r="F5444" s="20" t="n">
        <x:v>46222.78271990741</x:v>
      </x:c>
      <x:c r="G5444" s="21" t="str">
        <x:v>Прудкий Владимир</x:v>
      </x:c>
      <x:c r="H5444" s="22" t="n">
        <x:f>(D5444-F5444)*24</x:f>
        <x:v>13.214722222241107</x:v>
      </x:c>
    </x:row>
    <x:row r="5445">
      <x:c r="A5445" t="str">
        <x:v>6a5ce5bb2baca6136b18621d</x:v>
      </x:c>
      <x:c r="B5445" s="19" t="str">
        <x:v>Магнит Волгоград, пр-кт Маршала Жукова, 95а</x:v>
      </x:c>
      <x:c r="C5445" s="19" t="str">
        <x:v>Волгоградская, Волгоград, пр-кт им. Маршала Советского Союза Г.К. Жукова, 95а</x:v>
      </x:c>
      <x:c r="D5445" s="20" t="n">
        <x:v>46223.333333333336</x:v>
      </x:c>
      <x:c r="E5445" s="20" t="n">
        <x:v>46222.74790509259</x:v>
      </x:c>
      <x:c r="F5445" s="20" t="n">
        <x:v>46222.780011574076</x:v>
      </x:c>
      <x:c r="G5445" s="21" t="str">
        <x:v>Прудкий Владимир</x:v>
      </x:c>
      <x:c r="H5445" s="22" t="n">
        <x:f>(D5445-F5445)*24</x:f>
        <x:v>13.279722222243436</x:v>
      </x:c>
    </x:row>
    <x:row r="5446">
      <x:c r="A5446" t="str">
        <x:v>6a5b189f2baca6136b0dac66</x:v>
      </x:c>
      <x:c r="B5446" s="19" t="str">
        <x:v>Магнит Волгоград, пр-кт Маршала Жукова, 95а</x:v>
      </x:c>
      <x:c r="C5446" s="19" t="str">
        <x:v>Волгоградская, Волгоград, пр-кт им. Маршала Советского Союза Г.К. Жукова, 95а</x:v>
      </x:c>
      <x:c r="D5446" s="20" t="n">
        <x:v>46223.333333333336</x:v>
      </x:c>
      <x:c r="E5446" s="20" t="n">
        <x:v>46221.38166666667</x:v>
      </x:c>
      <x:c r="F5446" s="20" t="n">
        <x:v>46222.57914351852</x:v>
      </x:c>
      <x:c r="G5446" s="21" t="str">
        <x:v>Ямилова Алина</x:v>
      </x:c>
      <x:c r="H5446" s="22" t="n">
        <x:f>(D5446-F5446)*24</x:f>
        <x:v>18.10055555566214</x:v>
      </x:c>
    </x:row>
    <x:row r="5447">
      <x:c r="A5447" t="str">
        <x:v>6a50bd57ef273b6058d1ed4c</x:v>
      </x:c>
      <x:c r="B5447" s="19" t="str">
        <x:v>Магнит Волгоградская обл, Камышин, мкр. 5-й, 48Б</x:v>
      </x:c>
      <x:c r="C5447" s="19" t="str">
        <x:v>Волгоградская, Камышин, мкр 5-й, 48Б</x:v>
      </x:c>
      <x:c r="D5447" s="20" t="n">
        <x:v>46223.333333333336</x:v>
      </x:c>
      <x:c r="E5447" s="20" t="n">
        <x:v>46213.52600694444</x:v>
      </x:c>
      <x:c r="F5447" s="20" t="n">
        <x:v>46217.42563657407</x:v>
      </x:c>
      <x:c r="G5447" s="21" t="str">
        <x:v>Макренцева Елена</x:v>
      </x:c>
      <x:c r="H5447" s="22" t="n">
        <x:f>(D5447-F5447)*24</x:f>
        <x:v>141.7847222223063</x:v>
      </x:c>
    </x:row>
    <x:row r="5448">
      <x:c r="A5448" t="str">
        <x:v>6a54e3f0ca550428a123cba5</x:v>
      </x:c>
      <x:c r="B5448" s="19" t="str">
        <x:v>Магнит Екатеринбург, Верхняя Пышма, Кривоусова, 20А</x:v>
      </x:c>
      <x:c r="C5448" s="19" t="str">
        <x:v>Свердловская, Верхняя Пышма, ул Кривоусова, 20А</x:v>
      </x:c>
      <x:c r="D5448" s="20" t="n">
        <x:v>46223.333333333336</x:v>
      </x:c>
      <x:c r="E5448" s="20" t="n">
        <x:v>46216.67444444444</x:v>
      </x:c>
      <x:c r="F5448" s="20" t="n">
        <x:v>46216.67982638889</x:v>
      </x:c>
      <x:c r="G5448" s="21" t="str">
        <x:v>Хегай Татьяна</x:v>
      </x:c>
      <x:c r="H5448" s="22" t="n">
        <x:f>(D5448-F5448)*24</x:f>
        <x:v>159.68416666664416</x:v>
      </x:c>
    </x:row>
    <x:row r="5449">
      <x:c r="A5449" t="str">
        <x:v>6a59de3d2baca6136b032b91</x:v>
      </x:c>
      <x:c r="B5449" s="19" t="str">
        <x:v>Магнит Екатеринбург, Орджоникидзе, 26</x:v>
      </x:c>
      <x:c r="C5449" s="19" t="str">
        <x:v>Свердловская, Екатеринбург, пр-кт Орджоникидзе, 26</x:v>
      </x:c>
      <x:c r="D5449" s="20" t="n">
        <x:v>46223.333333333336</x:v>
      </x:c>
      <x:c r="E5449" s="20" t="n">
        <x:v>46220.450150462966</x:v>
      </x:c>
      <x:c r="F5449" s="20" t="n">
        <x:v>46227.56951388889</x:v>
      </x:c>
      <x:c r="G5449" s="21" t="str">
        <x:v>Хегай Татьяна</x:v>
      </x:c>
      <x:c r="H5449" s="22" t="n">
        <x:f>(D5449-F5449)*24</x:f>
        <x:v>-101.66833333333489</x:v>
      </x:c>
    </x:row>
    <x:row r="5450">
      <x:c r="A5450" t="str">
        <x:v>6a572f120b428f6868498d3c</x:v>
      </x:c>
      <x:c r="B5450" s="19" t="str">
        <x:v>Магнит Екатеринбург, Татищева, 64</x:v>
      </x:c>
      <x:c r="C5450" s="19" t="str">
        <x:v>Свердловская, Екатеринбург, ул Татищева, 64</x:v>
      </x:c>
      <x:c r="D5450" s="20" t="n">
        <x:v>46223.333333333336</x:v>
      </x:c>
      <x:c r="E5450" s="20" t="n">
        <x:v>46218.41409722222</x:v>
      </x:c>
      <x:c r="F5450" s="20" t="n">
        <x:v>46218.52575231482</x:v>
      </x:c>
      <x:c r="G5450" s="21" t="str">
        <x:v>Карасева Алина</x:v>
      </x:c>
      <x:c r="H5450" s="22" t="n">
        <x:f>(D5450-F5450)*24</x:f>
        <x:v>115.38194444443798</x:v>
      </x:c>
    </x:row>
    <x:row r="5451">
      <x:c r="A5451" t="str">
        <x:v>6a5c3e6b2baca6136b142fef</x:v>
      </x:c>
      <x:c r="B5451" s="19" t="str">
        <x:v>Магнит Екатеринбург, Хуторская, 1/3</x:v>
      </x:c>
      <x:c r="C5451" s="19" t="str">
        <x:v>Свердловская, Екатеринбург, ул Хуторская, 1/3</x:v>
      </x:c>
      <x:c r="D5451" s="20" t="n">
        <x:v>46223.333333333336</x:v>
      </x:c>
      <x:c r="E5451" s="20" t="n">
        <x:v>46222.25216435185</x:v>
      </x:c>
      <x:c r="F5451" s="20" t="n">
        <x:v>46222.40694444445</x:v>
      </x:c>
      <x:c r="G5451" s="21" t="str">
        <x:v>Карасева Алина</x:v>
      </x:c>
      <x:c r="H5451" s="22" t="n">
        <x:f>(D5451-F5451)*24</x:f>
        <x:v>22.233333333337214</x:v>
      </x:c>
    </x:row>
    <x:row r="5452">
      <x:c r="A5452" t="str">
        <x:v>6a4d09815aa14d971506eee7</x:v>
      </x:c>
      <x:c r="B5452" s="19" t="str">
        <x:v>Магнит Иваново,  Богданихское, Дерябихская, 1</x:v>
      </x:c>
      <x:c r="C5452" s="19" t="str">
        <x:v>Ивановская, Богданихское сп, Дерябихская, 1</x:v>
      </x:c>
      <x:c r="D5452" s="20" t="n">
        <x:v>46223.333333333336</x:v>
      </x:c>
      <x:c r="E5452" s="20" t="n">
        <x:v>46210.71761574074</x:v>
      </x:c>
      <x:c r="F5452" s="20" t="n">
        <x:v>46211.606840277775</x:v>
      </x:c>
      <x:c r="G5452" s="21" t="str">
        <x:v>Угарова Анастасия</x:v>
      </x:c>
      <x:c r="H5452" s="22" t="n">
        <x:f>(D5452-F5452)*24</x:f>
        <x:v>281.4358333334676</x:v>
      </x:c>
    </x:row>
    <x:row r="5453">
      <x:c r="A5453" t="str">
        <x:v>6a42480eae79637aae13f6eb</x:v>
      </x:c>
      <x:c r="B5453" s="19" t="str">
        <x:v>Магнит Иваново,  Богданихское, Дерябихская, 1</x:v>
      </x:c>
      <x:c r="C5453" s="19" t="str">
        <x:v>Ивановская, Богданихское сп, Дерябихская, 1</x:v>
      </x:c>
      <x:c r="D5453" s="20" t="n">
        <x:v>46223.333333333336</x:v>
      </x:c>
      <x:c r="E5453" s="20" t="n">
        <x:v>46202.55923611111</x:v>
      </x:c>
      <x:c r="F5453" s="20" t="n">
        <x:v>46211.606840277775</x:v>
      </x:c>
      <x:c r="G5453" s="21" t="str">
        <x:v>Угарова Анастасия</x:v>
      </x:c>
      <x:c r="H5453" s="22" t="n">
        <x:f>(D5453-F5453)*24</x:f>
        <x:v>281.4358333334676</x:v>
      </x:c>
    </x:row>
    <x:row r="5454">
      <x:c r="A5454" t="str">
        <x:v>6a4246ddae79637aae138e83</x:v>
      </x:c>
      <x:c r="B5454" s="19" t="str">
        <x:v>Магнит Иваново,  Богданихское, Дерябихская, 1</x:v>
      </x:c>
      <x:c r="C5454" s="19" t="str">
        <x:v>Ивановская, Богданихское сп, Дерябихская, 1</x:v>
      </x:c>
      <x:c r="D5454" s="20" t="n">
        <x:v>46223.333333333336</x:v>
      </x:c>
      <x:c r="E5454" s="20" t="n">
        <x:v>46202.55570601852</x:v>
      </x:c>
      <x:c r="F5454" s="20" t="n">
        <x:v>46211.606840277775</x:v>
      </x:c>
      <x:c r="G5454" s="21" t="str">
        <x:v>Угарова Анастасия</x:v>
      </x:c>
      <x:c r="H5454" s="22" t="n">
        <x:f>(D5454-F5454)*24</x:f>
        <x:v>281.4358333334676</x:v>
      </x:c>
    </x:row>
    <x:row r="5455">
      <x:c r="A5455" t="str">
        <x:v>6a4ca247ae79637aae768c71</x:v>
      </x:c>
      <x:c r="B5455" s="19" t="str">
        <x:v>Магнит Иваново,  Богданихское, Дерябихская, 1</x:v>
      </x:c>
      <x:c r="C5455" s="19" t="str">
        <x:v>Ивановская, Богданихское сп, Дерябихская, 1</x:v>
      </x:c>
      <x:c r="D5455" s="20" t="n">
        <x:v>46223.333333333336</x:v>
      </x:c>
      <x:c r="E5455" s="20" t="n">
        <x:v>46210.41175925926</x:v>
      </x:c>
      <x:c r="F5455" s="20" t="n">
        <x:v>46211.606840277775</x:v>
      </x:c>
      <x:c r="G5455" s="21" t="str">
        <x:v>Угарова Анастасия</x:v>
      </x:c>
      <x:c r="H5455" s="22" t="n">
        <x:f>(D5455-F5455)*24</x:f>
        <x:v>281.4358333334676</x:v>
      </x:c>
    </x:row>
    <x:row r="5456">
      <x:c r="A5456" t="str">
        <x:v>6a50f7d1ef273b6058da7c0a</x:v>
      </x:c>
      <x:c r="B5456" s="19" t="str">
        <x:v>Магнит Иваново,  Богданихское, Дерябихская, 1</x:v>
      </x:c>
      <x:c r="C5456" s="19" t="str">
        <x:v>Ивановская, Богданихское сп, Дерябихская, 1</x:v>
      </x:c>
      <x:c r="D5456" s="20" t="n">
        <x:v>46223.333333333336</x:v>
      </x:c>
      <x:c r="E5456" s="20" t="n">
        <x:v>46213.699270833335</x:v>
      </x:c>
      <x:c r="F5456" s="20" t="n">
        <x:v>46223.89778935185</x:v>
      </x:c>
      <x:c r="G5456" s="21" t="str">
        <x:v>Угарова Анастасия</x:v>
      </x:c>
      <x:c r="H5456" s="22" t="n">
        <x:f>(D5456-F5456)*24</x:f>
        <x:v>-13.546944444417022</x:v>
      </x:c>
    </x:row>
    <x:row r="5457">
      <x:c r="A5457" t="str">
        <x:v>6a51fcc2ef273b6058e03864</x:v>
      </x:c>
      <x:c r="B5457" s="19" t="str">
        <x:v>Магнит Иваново,  Богданихское, Дерябихская, 1</x:v>
      </x:c>
      <x:c r="C5457" s="19" t="str">
        <x:v>Ивановская, Богданихское сп, Дерябихская, 1</x:v>
      </x:c>
      <x:c r="D5457" s="20" t="n">
        <x:v>46223.333333333336</x:v>
      </x:c>
      <x:c r="E5457" s="20" t="n">
        <x:v>46214.47243055556</x:v>
      </x:c>
      <x:c r="F5457" s="20" t="n">
        <x:v>46223.8978587963</x:v>
      </x:c>
      <x:c r="G5457" s="21" t="str">
        <x:v>Угарова Анастасия</x:v>
      </x:c>
      <x:c r="H5457" s="22" t="n">
        <x:f>(D5457-F5457)*24</x:f>
        <x:v>-13.548611111124046</x:v>
      </x:c>
    </x:row>
    <x:row r="5458">
      <x:c r="A5458" t="str">
        <x:v>6a5743420b428f68684af220</x:v>
      </x:c>
      <x:c r="B5458" s="19" t="str">
        <x:v>Магнит Москва 1, Королев, Грабина, 10кв.2</x:v>
      </x:c>
      <x:c r="C5458" s="19" t="str">
        <x:v>Московская, Королёв, ул Грабина, 10кв.2</x:v>
      </x:c>
      <x:c r="D5458" s="20" t="n">
        <x:v>46223.333333333336</x:v>
      </x:c>
      <x:c r="E5458" s="20" t="n">
        <x:v>46218.473912037036</x:v>
      </x:c>
      <x:c r="F5458" s="20" t="n">
        <x:v>46222.82319444444</x:v>
      </x:c>
      <x:c r="G5458" s="21" t="str">
        <x:v>Губайдуллина Гульназ</x:v>
      </x:c>
      <x:c r="H5458" s="22" t="n">
        <x:f>(D5458-F5458)*24</x:f>
        <x:v>12.243333333462942</x:v>
      </x:c>
    </x:row>
    <x:row r="5459">
      <x:c r="A5459" t="str">
        <x:v>6a3e9d7fae79637aaefa032f</x:v>
      </x:c>
      <x:c r="B5459" s="19" t="str">
        <x:v>Магнит Москва 1, Москва, Бажова, 4</x:v>
      </x:c>
      <x:c r="C5459" s="19" t="str">
        <x:v>Москва, Москва, ул Бажова, 4</x:v>
      </x:c>
      <x:c r="D5459" s="20" t="n">
        <x:v>46223.333333333336</x:v>
      </x:c>
      <x:c r="E5459" s="20" t="n">
        <x:v>46199.77832175926</x:v>
      </x:c>
      <x:c r="F5459" s="20" t="n">
        <x:v>46222.82927083333</x:v>
      </x:c>
      <x:c r="G5459" s="21" t="str">
        <x:v>Губайдуллина Гульназ</x:v>
      </x:c>
      <x:c r="H5459" s="22" t="n">
        <x:f>(D5459-F5459)*24</x:f>
        <x:v>12.097500000090804</x:v>
      </x:c>
    </x:row>
    <x:row r="5460">
      <x:c r="A5460" t="str">
        <x:v>6a5ca24c2baca6136b16a77c</x:v>
      </x:c>
      <x:c r="B5460" s="19" t="str">
        <x:v>Магнит Москва 2, Балашиха, Пионерская, 14В</x:v>
      </x:c>
      <x:c r="C5460" s="19" t="str">
        <x:v>Московская, Балашиха, ул Пионерская, 14В</x:v>
      </x:c>
      <x:c r="D5460" s="20" t="n">
        <x:v>46223.333333333336</x:v>
      </x:c>
      <x:c r="E5460" s="20" t="n">
        <x:v>46222.548101851855</x:v>
      </x:c>
      <x:c r="F5460" s="20" t="n">
        <x:v>46222.89576388889</x:v>
      </x:c>
      <x:c r="G5460" s="21" t="str">
        <x:v>Губайдуллина Гульназ</x:v>
      </x:c>
      <x:c r="H5460" s="22" t="n">
        <x:f>(D5460-F5460)*24</x:f>
        <x:v>10.501666666707024</x:v>
      </x:c>
    </x:row>
    <x:row r="5461">
      <x:c r="A5461" t="str">
        <x:v>6a467065ae79637aae4708f3</x:v>
      </x:c>
      <x:c r="B5461" s="19" t="str">
        <x:v>Магнит Москва 3, Москва, Зеленодольская, 28к1</x:v>
      </x:c>
      <x:c r="C5461" s="19" t="str">
        <x:v>Москва, Москва, ул Зеленодольская, 28к1</x:v>
      </x:c>
      <x:c r="D5461" s="20" t="n">
        <x:v>46223.333333333336</x:v>
      </x:c>
      <x:c r="E5461" s="20" t="n">
        <x:v>46205.71283564815</x:v>
      </x:c>
      <x:c r="F5461" s="20" t="n">
        <x:v>46219.41715277778</x:v>
      </x:c>
      <x:c r="G5461" s="21" t="str">
        <x:v>Ларичева Дарья</x:v>
      </x:c>
      <x:c r="H5461" s="22" t="n">
        <x:f>(D5461-F5461)*24</x:f>
        <x:v>93.98833333334187</x:v>
      </x:c>
    </x:row>
    <x:row r="5462">
      <x:c r="A5462" t="str">
        <x:v>6a5c64002baca6136b14fd5e</x:v>
      </x:c>
      <x:c r="B5462" s="19" t="str">
        <x:v>Магнит Москва 3, Москва, Зеленодольская, 28к1</x:v>
      </x:c>
      <x:c r="C5462" s="19" t="str">
        <x:v>Москва, Москва, ул Зеленодольская, 28к1</x:v>
      </x:c>
      <x:c r="D5462" s="20" t="n">
        <x:v>46223.333333333336</x:v>
      </x:c>
      <x:c r="E5462" s="20" t="n">
        <x:v>46222.36351851852</x:v>
      </x:c>
      <x:c r="F5462" s="20" t="n">
        <x:v>46222.91081018518</x:v>
      </x:c>
      <x:c r="G5462" s="21" t="str">
        <x:v>Губайдуллина Гульназ</x:v>
      </x:c>
      <x:c r="H5462" s="22" t="n">
        <x:f>(D5462-F5462)*24</x:f>
        <x:v>10.140555555699393</x:v>
      </x:c>
    </x:row>
    <x:row r="5463">
      <x:c r="A5463" t="str">
        <x:v>6a5ce7172baca6136b1870b6</x:v>
      </x:c>
      <x:c r="B5463" s="19" t="str">
        <x:v>Магнит Москва 3, Москва, Зеленодольская, 28к1</x:v>
      </x:c>
      <x:c r="C5463" s="19" t="str">
        <x:v>Москва, Москва, ул Зеленодольская, 28к1</x:v>
      </x:c>
      <x:c r="D5463" s="20" t="n">
        <x:v>46223.333333333336</x:v>
      </x:c>
      <x:c r="E5463" s="20" t="n">
        <x:v>46222.75193287037</x:v>
      </x:c>
      <x:c r="F5463" s="20" t="n">
        <x:v>46222.91074074074</x:v>
      </x:c>
      <x:c r="G5463" s="21" t="str">
        <x:v>Губайдуллина Гульназ</x:v>
      </x:c>
      <x:c r="H5463" s="22" t="n">
        <x:f>(D5463-F5463)*24</x:f>
        <x:v>10.142222222231794</x:v>
      </x:c>
    </x:row>
    <x:row r="5464">
      <x:c r="A5464" t="str">
        <x:v>6a5cbd612baca6136b177fca</x:v>
      </x:c>
      <x:c r="B5464" s="19" t="str">
        <x:v>Магнит Москва 3, Раменское, Крымская, 5</x:v>
      </x:c>
      <x:c r="C5464" s="19" t="str">
        <x:v>Московская, Раменское, ул Крымская, 5</x:v>
      </x:c>
      <x:c r="D5464" s="20" t="n">
        <x:v>46223.333333333336</x:v>
      </x:c>
      <x:c r="E5464" s="20" t="n">
        <x:v>46222.62834490741</x:v>
      </x:c>
      <x:c r="F5464" s="20" t="n">
        <x:v>46222.91380787037</x:v>
      </x:c>
      <x:c r="G5464" s="21" t="str">
        <x:v>Губайдуллина Гульназ</x:v>
      </x:c>
      <x:c r="H5464" s="22" t="n">
        <x:f>(D5464-F5464)*24</x:f>
        <x:v>10.06861111120088</x:v>
      </x:c>
    </x:row>
    <x:row r="5465">
      <x:c r="A5465" t="str">
        <x:v>6a5bc1d62baca6136b12d0bc</x:v>
      </x:c>
      <x:c r="B5465" s="19" t="str">
        <x:v>Магнит Москва 3, Туголесский Бор п, Горького, 21</x:v>
      </x:c>
      <x:c r="C5465" s="19" t="str">
        <x:v>Московская, п Туголесский Бор, ул Горького, 21</x:v>
      </x:c>
      <x:c r="D5465" s="20" t="n">
        <x:v>46223.333333333336</x:v>
      </x:c>
      <x:c r="E5465" s="20" t="n">
        <x:v>46221.88303240741</x:v>
      </x:c>
      <x:c r="F5465" s="20" t="n">
        <x:v>46222.916863425926</x:v>
      </x:c>
      <x:c r="G5465" s="21" t="str">
        <x:v>Губайдуллина Гульназ</x:v>
      </x:c>
      <x:c r="H5465" s="22" t="n">
        <x:f>(D5465-F5465)*24</x:f>
        <x:v>9.995277777838055</x:v>
      </x:c>
    </x:row>
    <x:row r="5466">
      <x:c r="A5466" t="str">
        <x:v>6a5877d72baca6136bf6637c</x:v>
      </x:c>
      <x:c r="B5466" s="19" t="str">
        <x:v>Магнит Москва 4 Москва, пр-д Нагатинский, 2/3</x:v>
      </x:c>
      <x:c r="C5466" s="19" t="str">
        <x:v>Москва, Москва, проезд 2-й Нагатинский, 2/3</x:v>
      </x:c>
      <x:c r="D5466" s="20" t="n">
        <x:v>46223.333333333336</x:v>
      </x:c>
      <x:c r="E5466" s="20" t="n">
        <x:v>46219.38822916667</x:v>
      </x:c>
      <x:c r="F5466" s="20" t="n">
        <x:v>46222.92969907408</x:v>
      </x:c>
      <x:c r="G5466" s="21" t="str">
        <x:v>Губайдуллина Гульназ</x:v>
      </x:c>
      <x:c r="H5466" s="22" t="n">
        <x:f>(D5466-F5466)*24</x:f>
        <x:v>9.687222222215496</x:v>
      </x:c>
    </x:row>
    <x:row r="5467">
      <x:c r="A5467" t="str">
        <x:v>6a58e0782baca6136bfcac92</x:v>
      </x:c>
      <x:c r="B5467" s="19" t="str">
        <x:v>Магнит Москва 4, Домодедово, Новая, 2</x:v>
      </x:c>
      <x:c r="C5467" s="19" t="str">
        <x:v>Московская, с Ям, ул Новая, 2</x:v>
      </x:c>
      <x:c r="D5467" s="20" t="n">
        <x:v>46223.333333333336</x:v>
      </x:c>
      <x:c r="E5467" s="20" t="n">
        <x:v>46219.69824074074</x:v>
      </x:c>
      <x:c r="F5467" s="20" t="n">
        <x:v>46222.923842592594</x:v>
      </x:c>
      <x:c r="G5467" s="21" t="str">
        <x:v>Губайдуллина Гульназ</x:v>
      </x:c>
      <x:c r="H5467" s="22" t="n">
        <x:f>(D5467-F5467)*24</x:f>
        <x:v>9.827777777798474</x:v>
      </x:c>
    </x:row>
    <x:row r="5468">
      <x:c r="A5468" t="str">
        <x:v>6a58f16e2baca6136bfd6d80</x:v>
      </x:c>
      <x:c r="B5468" s="19" t="str">
        <x:v>Магнит Москва 4, Подольск, Силикатная, 4</x:v>
      </x:c>
      <x:c r="C5468" s="19" t="str">
        <x:v>Московская, Подольск, ул Силикатная, 4</x:v>
      </x:c>
      <x:c r="D5468" s="20" t="n">
        <x:v>46223.333333333336</x:v>
      </x:c>
      <x:c r="E5468" s="20" t="n">
        <x:v>46219.74849537037</x:v>
      </x:c>
      <x:c r="F5468" s="20" t="n">
        <x:v>46222.9278587963</x:v>
      </x:c>
      <x:c r="G5468" s="21" t="str">
        <x:v>Губайдуллина Гульназ</x:v>
      </x:c>
      <x:c r="H5468" s="22" t="n">
        <x:f>(D5468-F5468)*24</x:f>
        <x:v>9.731388888903894</x:v>
      </x:c>
    </x:row>
    <x:row r="5469">
      <x:c r="A5469" t="str">
        <x:v>6a5cf6092baca6136b190682</x:v>
      </x:c>
      <x:c r="B5469" s="19" t="str">
        <x:v>Магнит Москва 4, Серпухов, Ворошилова, 132</x:v>
      </x:c>
      <x:c r="C5469" s="19" t="str">
        <x:v>Московская, Серпухов, ул Ворошилова, 132</x:v>
      </x:c>
      <x:c r="D5469" s="20" t="n">
        <x:v>46223.333333333336</x:v>
      </x:c>
      <x:c r="E5469" s="20" t="n">
        <x:v>46222.796215277776</x:v>
      </x:c>
      <x:c r="F5469" s="20" t="n">
        <x:v>46222.92626157407</x:v>
      </x:c>
      <x:c r="G5469" s="21" t="str">
        <x:v>Губайдуллина Гульназ</x:v>
      </x:c>
      <x:c r="H5469" s="22" t="n">
        <x:f>(D5469-F5469)*24</x:f>
        <x:v>9.76972222229233</x:v>
      </x:c>
    </x:row>
    <x:row r="5470">
      <x:c r="A5470" t="str">
        <x:v>6a5b628c2baca6136b0ff140</x:v>
      </x:c>
      <x:c r="B5470" s="19" t="str">
        <x:v>Магнит Москва 5, Жаворонки, Железнодорожная, 17</x:v>
      </x:c>
      <x:c r="C5470" s="19" t="str">
        <x:v>Московская, с Жаворонки, ул Железнодорожная, 17</x:v>
      </x:c>
      <x:c r="D5470" s="20" t="n">
        <x:v>46223.333333333336</x:v>
      </x:c>
      <x:c r="E5470" s="20" t="n">
        <x:v>46221.600694444445</x:v>
      </x:c>
      <x:c r="F5470" s="20" t="n">
        <x:v>46222.90094907407</x:v>
      </x:c>
      <x:c r="G5470" s="21" t="str">
        <x:v>Губайдуллина Гульназ</x:v>
      </x:c>
      <x:c r="H5470" s="22" t="n">
        <x:f>(D5470-F5470)*24</x:f>
        <x:v>10.37722222233424</x:v>
      </x:c>
    </x:row>
    <x:row r="5471">
      <x:c r="A5471" t="str">
        <x:v>6a5a23032baca6136b0885ce</x:v>
      </x:c>
      <x:c r="B5471" s="19" t="str">
        <x:v>Магнит Москва 5, п Сосенское, Пр-кт Куприна, 30к1</x:v>
      </x:c>
      <x:c r="C5471" s="19" t="str">
        <x:v>Москва, Коммунарка, пр-кт Куприна, 30к1</x:v>
      </x:c>
      <x:c r="D5471" s="20" t="n">
        <x:v>46223.333333333336</x:v>
      </x:c>
      <x:c r="E5471" s="20" t="n">
        <x:v>46220.65392361111</x:v>
      </x:c>
      <x:c r="F5471" s="20" t="n">
        <x:v>46220.79788194445</x:v>
      </x:c>
      <x:c r="G5471" s="21" t="str">
        <x:v>Шмычкова Юлия</x:v>
      </x:c>
      <x:c r="H5471" s="22" t="n">
        <x:f>(D5471-F5471)*24</x:f>
        <x:v>60.85083333333023</x:v>
      </x:c>
    </x:row>
    <x:row r="5472">
      <x:c r="A5472" t="str">
        <x:v>6a5adb6e2baca6136b0ca45e</x:v>
      </x:c>
      <x:c r="B5472" s="19" t="str">
        <x:v>Магнит Москва 5, пгт. Новоивановское, бульвар Эйнштейна, 5</x:v>
      </x:c>
      <x:c r="C5472" s="19" t="str">
        <x:v>Московская, пгт Новоивановское, б-р Эйнштейна, 5</x:v>
      </x:c>
      <x:c r="D5472" s="20" t="n">
        <x:v>46223.333333333336</x:v>
      </x:c>
      <x:c r="E5472" s="20" t="n">
        <x:v>46221.2003587963</x:v>
      </x:c>
      <x:c r="F5472" s="20" t="n">
        <x:v>46222.90587962963</x:v>
      </x:c>
      <x:c r="G5472" s="21" t="str">
        <x:v>Губайдуллина Гульназ</x:v>
      </x:c>
      <x:c r="H5472" s="22" t="n">
        <x:f>(D5472-F5472)*24</x:f>
        <x:v>10.258888888929505</x:v>
      </x:c>
    </x:row>
    <x:row r="5473">
      <x:c r="A5473" t="str">
        <x:v>6a58e9ed2baca6136bfd2360</x:v>
      </x:c>
      <x:c r="B5473" s="19" t="str">
        <x:v>Магнит Москва 6, Лотошино, Школьная, 18</x:v>
      </x:c>
      <x:c r="C5473" s="19" t="str">
        <x:v>Московская, Лотошино, ул Школьная, 18</x:v>
      </x:c>
      <x:c r="D5473" s="20" t="n">
        <x:v>46223.333333333336</x:v>
      </x:c>
      <x:c r="E5473" s="20" t="n">
        <x:v>46219.72626157408</x:v>
      </x:c>
      <x:c r="F5473" s="20" t="n">
        <x:v>46222.8741087963</x:v>
      </x:c>
      <x:c r="G5473" s="21" t="str">
        <x:v>Губайдуллина Гульназ</x:v>
      </x:c>
      <x:c r="H5473" s="22" t="n">
        <x:f>(D5473-F5473)*24</x:f>
        <x:v>11.021388888882939</x:v>
      </x:c>
    </x:row>
    <x:row r="5474">
      <x:c r="A5474" t="str">
        <x:v>6a59e7502baca6136b038b57</x:v>
      </x:c>
      <x:c r="B5474" s="19" t="str">
        <x:v>Магнит Москва 6, Лотошино, Школьная, 18</x:v>
      </x:c>
      <x:c r="C5474" s="19" t="str">
        <x:v>Московская, Лотошино, ул Школьная, 18</x:v>
      </x:c>
      <x:c r="D5474" s="20" t="n">
        <x:v>46223.333333333336</x:v>
      </x:c>
      <x:c r="E5474" s="20" t="n">
        <x:v>46220.47703703704</x:v>
      </x:c>
      <x:c r="F5474" s="20" t="n">
        <x:v>46222.87420138889</x:v>
      </x:c>
      <x:c r="G5474" s="21" t="str">
        <x:v>Губайдуллина Гульназ</x:v>
      </x:c>
      <x:c r="H5474" s="22" t="n">
        <x:f>(D5474-F5474)*24</x:f>
        <x:v>11.019166666665114</x:v>
      </x:c>
    </x:row>
    <x:row r="5475">
      <x:c r="A5475" t="str">
        <x:v>6a59e5e52baca6136b037def</x:v>
      </x:c>
      <x:c r="B5475" s="19" t="str">
        <x:v>Магнит Москва 6, Москва, Мневники Нижние, 20</x:v>
      </x:c>
      <x:c r="C5475" s="19" t="str">
        <x:v>Москва, Москва, ул Нижние Мнёвники, 20</x:v>
      </x:c>
      <x:c r="D5475" s="20" t="n">
        <x:v>46223.333333333336</x:v>
      </x:c>
      <x:c r="E5475" s="20" t="n">
        <x:v>46220.47283564815</x:v>
      </x:c>
      <x:c r="F5475" s="20" t="n">
        <x:v>46222.75744212963</x:v>
      </x:c>
      <x:c r="G5475" s="21" t="str">
        <x:v>Ямилова Алина</x:v>
      </x:c>
      <x:c r="H5475" s="22" t="n">
        <x:f>(D5475-F5475)*24</x:f>
        <x:v>13.821388888929505</x:v>
      </x:c>
    </x:row>
    <x:row r="5476">
      <x:c r="A5476" t="str">
        <x:v>6a5ceab92baca6136b188866</x:v>
      </x:c>
      <x:c r="B5476" s="19" t="str">
        <x:v>Магнит Москва 6, Москва, Мневники Нижние, 20</x:v>
      </x:c>
      <x:c r="C5476" s="19" t="str">
        <x:v>Москва, Москва, ул Нижние Мнёвники, 20</x:v>
      </x:c>
      <x:c r="D5476" s="20" t="n">
        <x:v>46223.333333333336</x:v>
      </x:c>
      <x:c r="E5476" s="20" t="n">
        <x:v>46222.762708333335</x:v>
      </x:c>
      <x:c r="F5476" s="20" t="n">
        <x:v>46222.88412037037</x:v>
      </x:c>
      <x:c r="G5476" s="21" t="str">
        <x:v>Губайдуллина Гульназ</x:v>
      </x:c>
      <x:c r="H5476" s="22" t="n">
        <x:f>(D5476-F5476)*24</x:f>
        <x:v>10.781111111165956</x:v>
      </x:c>
    </x:row>
    <x:row r="5477">
      <x:c r="A5477" t="str">
        <x:v>6a551c977553c355a6e8f39e</x:v>
      </x:c>
      <x:c r="B5477" s="19" t="str">
        <x:v>Магнит Москва 6, Москва, Свободы, 79</x:v>
      </x:c>
      <x:c r="C5477" s="19" t="str">
        <x:v>Москва, Москва, ул Свободы, 79</x:v>
      </x:c>
      <x:c r="D5477" s="20" t="n">
        <x:v>46223.333333333336</x:v>
      </x:c>
      <x:c r="E5477" s="20" t="n">
        <x:v>46216.84230324074</x:v>
      </x:c>
      <x:c r="F5477" s="20" t="n">
        <x:v>46219.3783912037</x:v>
      </x:c>
      <x:c r="G5477" s="21" t="str">
        <x:v>Ларичева Дарья</x:v>
      </x:c>
      <x:c r="H5477" s="22" t="n">
        <x:f>(D5477-F5477)*24</x:f>
        <x:v>94.9186111111776</x:v>
      </x:c>
    </x:row>
    <x:row r="5478">
      <x:c r="A5478" t="str">
        <x:v>6a5c91dd2baca6136b163205</x:v>
      </x:c>
      <x:c r="B5478" s="19" t="str">
        <x:v>Магнит Нижний Новгород Юг,  Нижний Новгород, Максима Горького, 24</x:v>
      </x:c>
      <x:c r="C5478" s="19" t="str">
        <x:v>Нижегородская, Нижний Новгород, ул Максима Горького, 24</x:v>
      </x:c>
      <x:c r="D5478" s="20" t="n">
        <x:v>46223.333333333336</x:v>
      </x:c>
      <x:c r="E5478" s="20" t="n">
        <x:v>46222.49940972222</x:v>
      </x:c>
      <x:c r="F5478" s="20" t="n">
        <x:v>46222.81202546296</x:v>
      </x:c>
      <x:c r="G5478" s="21" t="str">
        <x:v>Губайдуллина Гульназ</x:v>
      </x:c>
      <x:c r="H5478" s="22" t="n">
        <x:f>(D5478-F5478)*24</x:f>
        <x:v>12.51138888899004</x:v>
      </x:c>
    </x:row>
    <x:row r="5479">
      <x:c r="A5479" t="str">
        <x:v>6a5c07292baca6136b13dd30</x:v>
      </x:c>
      <x:c r="B5479" s="19" t="str">
        <x:v>Магнит Нижний Новгород Юг, Ближнеконстантиново д, Героя Борисова ул, дом № 41</x:v>
      </x:c>
      <x:c r="C5479" s="19" t="str">
        <x:v>Нижегородская, д Ближнеконстантиново, ул Героя Борисова, 41</x:v>
      </x:c>
      <x:c r="D5479" s="20" t="n">
        <x:v>46223.333333333336</x:v>
      </x:c>
      <x:c r="E5479" s="20" t="n">
        <x:v>46222.08844907407</x:v>
      </x:c>
      <x:c r="F5479" s="20" t="n">
        <x:v>46222.814479166664</x:v>
      </x:c>
      <x:c r="G5479" s="21" t="str">
        <x:v>Губайдуллина Гульназ</x:v>
      </x:c>
      <x:c r="H5479" s="22" t="n">
        <x:f>(D5479-F5479)*24</x:f>
        <x:v>12.452500000130385</x:v>
      </x:c>
    </x:row>
    <x:row r="5480">
      <x:c r="A5480" t="str">
        <x:v>6a5a7a7e2baca6136b0bd7cf</x:v>
      </x:c>
      <x:c r="B5480" s="19" t="str">
        <x:v>Магнит Нижний Новгород Юг, Нижний Новгород г, Белинского ул, дом № 118, корпус 29, кв.1</x:v>
      </x:c>
      <x:c r="C5480" s="19" t="str">
        <x:v>Нижегородская, Нижний Новгород, ул Белинского, 118, корпус 29, кв.1</x:v>
      </x:c>
      <x:c r="D5480" s="20" t="n">
        <x:v>46223.333333333336</x:v>
      </x:c>
      <x:c r="E5480" s="20" t="n">
        <x:v>46220.913125</x:v>
      </x:c>
      <x:c r="F5480" s="20" t="n">
        <x:v>46222.81119212963</x:v>
      </x:c>
      <x:c r="G5480" s="21" t="str">
        <x:v>Губайдуллина Гульназ</x:v>
      </x:c>
      <x:c r="H5480" s="22" t="n">
        <x:f>(D5480-F5480)*24</x:f>
        <x:v>12.53138888895046</x:v>
      </x:c>
    </x:row>
    <x:row r="5481">
      <x:c r="A5481" t="str">
        <x:v>6a57532c0b428f68684c068f</x:v>
      </x:c>
      <x:c r="B5481" s="19" t="str">
        <x:v>Магнит Нижний Новгород Юг, Нижний Новгород г, Германа Лопатина ул, дом № 6, корпус П2</x:v>
      </x:c>
      <x:c r="C5481" s="19" t="str">
        <x:v>Нижегородская, Нижний Новгород, ул Германа Лопатина, 6, корпус П2</x:v>
      </x:c>
      <x:c r="D5481" s="20" t="n">
        <x:v>46223.333333333336</x:v>
      </x:c>
      <x:c r="E5481" s="20" t="n">
        <x:v>46218.52106481481</x:v>
      </x:c>
      <x:c r="F5481" s="20" t="n">
        <x:v>46222.813252314816</x:v>
      </x:c>
      <x:c r="G5481" s="21" t="str">
        <x:v>Губайдуллина Гульназ</x:v>
      </x:c>
      <x:c r="H5481" s="22" t="n">
        <x:f>(D5481-F5481)*24</x:f>
        <x:v>12.481944444472902</x:v>
      </x:c>
    </x:row>
    <x:row r="5482">
      <x:c r="A5482" t="str">
        <x:v>6a588fbd2baca6136bf82a7a</x:v>
      </x:c>
      <x:c r="B5482" s="19" t="str">
        <x:v>Магнит Нижний Новгород Юг, Нижний Новгород г, Республиканская ул, дом № 27, корпус П, кв.1</x:v>
      </x:c>
      <x:c r="C5482" s="19" t="str">
        <x:v>Нижегородская, Нижний Новгород, ул Республиканская, 27, корпус П, кв.1</x:v>
      </x:c>
      <x:c r="D5482" s="20" t="n">
        <x:v>46223.333333333336</x:v>
      </x:c>
      <x:c r="E5482" s="20" t="n">
        <x:v>46219.45905092593</x:v>
      </x:c>
      <x:c r="F5482" s="20" t="n">
        <x:v>46222.81212962963</x:v>
      </x:c>
      <x:c r="G5482" s="21" t="str">
        <x:v>Губайдуллина Гульназ</x:v>
      </x:c>
      <x:c r="H5482" s="22" t="n">
        <x:f>(D5482-F5482)*24</x:f>
        <x:v>12.508888888929505</x:v>
      </x:c>
    </x:row>
    <x:row r="5483">
      <x:c r="A5483" t="str">
        <x:v>6a5a45172baca6136b0a0326</x:v>
      </x:c>
      <x:c r="B5483" s="19" t="str">
        <x:v>Магнит Нижний Новгород Юг, Нижний Новгород г, имени Маршала Рокоссовского К.К. ул, дом № 17, кв.П1</x:v>
      </x:c>
      <x:c r="C5483" s="19" t="str">
        <x:v>Нижегородская, Нижний Новгород, ул имени Маршала Рокоссовского К.К., № 17, кв.П1</x:v>
      </x:c>
      <x:c r="D5483" s="20" t="n">
        <x:v>46223.333333333336</x:v>
      </x:c>
      <x:c r="E5483" s="20" t="n">
        <x:v>46220.754895833335</x:v>
      </x:c>
      <x:c r="F5483" s="20" t="n">
        <x:v>46222.81681712963</x:v>
      </x:c>
      <x:c r="G5483" s="21" t="str">
        <x:v>Губайдуллина Гульназ</x:v>
      </x:c>
      <x:c r="H5483" s="22" t="n">
        <x:f>(D5483-F5483)*24</x:f>
        <x:v>12.396388888999354</x:v>
      </x:c>
    </x:row>
    <x:row r="5484">
      <x:c r="A5484" t="str">
        <x:v>6a43885fae79637aae204c25</x:v>
      </x:c>
      <x:c r="B5484" s="19" t="str">
        <x:v>Магнит Нижний Новгород Юг, Нижний Новгород, Ванеева, 96</x:v>
      </x:c>
      <x:c r="C5484" s="19" t="str">
        <x:v>Владимирская, Нижний Новгород, Ванеева, 96</x:v>
      </x:c>
      <x:c r="D5484" s="20" t="n">
        <x:v>46223.333333333336</x:v>
      </x:c>
      <x:c r="E5484" s="20" t="n">
        <x:v>46203.50832175926</x:v>
      </x:c>
      <x:c r="F5484" s="20" t="n">
        <x:v>46224.46875</x:v>
      </x:c>
      <x:c r="G5484" s="21" t="str">
        <x:v>Губайдуллина Гульназ</x:v>
      </x:c>
      <x:c r="H5484" s="22" t="n">
        <x:f>(D5484-F5484)*24</x:f>
        <x:v>-27.249999999941792</x:v>
      </x:c>
    </x:row>
    <x:row r="5485">
      <x:c r="A5485" t="str">
        <x:v>6a5c70682baca6136b156182</x:v>
      </x:c>
      <x:c r="B5485" s="19" t="str">
        <x:v>Магнит Нижний Новгород Юг, Нижний Новгород, Цветочная, 12</x:v>
      </x:c>
      <x:c r="C5485" s="19" t="str">
        <x:v>Нижегородская, Нижний Новгород, ул Цветочная (Советский), 12</x:v>
      </x:c>
      <x:c r="D5485" s="20" t="n">
        <x:v>46223.333333333336</x:v>
      </x:c>
      <x:c r="E5485" s="20" t="n">
        <x:v>46222.40027777778</x:v>
      </x:c>
      <x:c r="F5485" s="20" t="n">
        <x:v>46222.812627314815</x:v>
      </x:c>
      <x:c r="G5485" s="21" t="str">
        <x:v>Губайдуллина Гульназ</x:v>
      </x:c>
      <x:c r="H5485" s="22" t="n">
        <x:f>(D5485-F5485)*24</x:f>
        <x:v>12.496944444486871</x:v>
      </x:c>
    </x:row>
    <x:row r="5486">
      <x:c r="A5486" t="str">
        <x:v>6a43d140ae79637aae2d3f71</x:v>
      </x:c>
      <x:c r="B5486" s="19" t="str">
        <x:v>Магнит Нижний Новгород Юг, Саров, Герцена, 9</x:v>
      </x:c>
      <x:c r="C5486" s="19" t="str">
        <x:v>Нижегородская, Саров, ул Герцена, 9</x:v>
      </x:c>
      <x:c r="D5486" s="20" t="n">
        <x:v>46223.333333333336</x:v>
      </x:c>
      <x:c r="E5486" s="20" t="n">
        <x:v>46203.72425925926</x:v>
      </x:c>
      <x:c r="F5486" s="20" t="n">
        <x:v>46222.81178240741</x:v>
      </x:c>
      <x:c r="G5486" s="21" t="str">
        <x:v>Губайдуллина Гульназ</x:v>
      </x:c>
      <x:c r="H5486" s="22" t="n">
        <x:f>(D5486-F5486)*24</x:f>
        <x:v>12.517222222290002</x:v>
      </x:c>
    </x:row>
    <x:row r="5487">
      <x:c r="A5487" t="str">
        <x:v>6a491c02ae79637aae55cb4f</x:v>
      </x:c>
      <x:c r="B5487" s="19" t="str">
        <x:v>Магнит Санкт-Петербург и Ленинградская область, КИМа пр-кт, 28литБ</x:v>
      </x:c>
      <x:c r="C5487" s="19" t="str">
        <x:v>Санкт-Петербург, Санкт-Петербург, пр-кт КИМа, 28литБ</x:v>
      </x:c>
      <x:c r="D5487" s="20" t="n">
        <x:v>46223.333333333336</x:v>
      </x:c>
      <x:c r="E5487" s="20" t="n">
        <x:v>46207.73835648148</x:v>
      </x:c>
      <x:c r="F5487" s="20" t="n">
        <x:v>46216.551099537035</x:v>
      </x:c>
      <x:c r="G5487" s="21" t="str">
        <x:v>Савенкова Надежда</x:v>
      </x:c>
      <x:c r="H5487" s="22" t="n">
        <x:f>(D5487-F5487)*24</x:f>
        <x:v>162.77361111121718</x:v>
      </x:c>
    </x:row>
    <x:row r="5488">
      <x:c r="A5488" t="str">
        <x:v>6a5b72372baca6136b10648d</x:v>
      </x:c>
      <x:c r="B5488" s="19" t="str">
        <x:v>Магнит Сборка, Астрахань,Воробьева проезд, 10 литер А</x:v>
      </x:c>
      <x:c r="C5488" s="19" t="str">
        <x:v>Астраханская, Астрахань, проезд Воробьева, 10 литер А</x:v>
      </x:c>
      <x:c r="D5488" s="20" t="n">
        <x:v>46223.333333333336</x:v>
      </x:c>
      <x:c r="E5488" s="20" t="n">
        <x:v>46221.64711805555</x:v>
      </x:c>
      <x:c r="F5488" s="20" t="n">
        <x:v>46222.53119212963</x:v>
      </x:c>
      <x:c r="G5488" s="21" t="str">
        <x:v>Макарова Виктория</x:v>
      </x:c>
      <x:c r="H5488" s="22" t="n">
        <x:f>(D5488-F5488)*24</x:f>
        <x:v>19.25138888892252</x:v>
      </x:c>
    </x:row>
    <x:row r="5489">
      <x:c r="A5489" t="str">
        <x:v>6a4b4895ae79637aae636672</x:v>
      </x:c>
      <x:c r="B5489" s="19" t="str">
        <x:v>Магнит Ярославль  и Ярославская область, ГМ, Колесовой, 13Д</x:v>
      </x:c>
      <x:c r="C5489" s="19" t="str">
        <x:v>Ярославская, Ярославль, ул Елены Колесовой, 13 Д</x:v>
      </x:c>
      <x:c r="D5489" s="20" t="n">
        <x:v>46223.333333333336</x:v>
      </x:c>
      <x:c r="E5489" s="20" t="n">
        <x:v>46209.38746527778</x:v>
      </x:c>
      <x:c r="F5489" s="20" t="n">
        <x:v>46217.35527777778</x:v>
      </x:c>
      <x:c r="G5489" s="21" t="str">
        <x:v>Не указан</x:v>
      </x:c>
      <x:c r="H5489" s="22" t="n">
        <x:f>(D5489-F5489)*24</x:f>
        <x:v>143.4733333333279</x:v>
      </x:c>
    </x:row>
    <x:row r="5490">
      <x:c r="A5490" t="str">
        <x:v>6a5e0c292baca6136b1f3121</x:v>
      </x:c>
      <x:c r="B5490" s="19" t="str">
        <x:v>Магнит Ярославль  и Ярославская область, Рыбинск, Моторостроителей, 18А</x:v>
      </x:c>
      <x:c r="C5490" s="19" t="str">
        <x:v>Ярославская, Рыбинск, ул Моторостроителей, 18А</x:v>
      </x:c>
      <x:c r="D5490" s="20" t="n">
        <x:v>46223.333333333336</x:v>
      </x:c>
      <x:c r="E5490" s="20" t="n">
        <x:v>46223.62028935185</x:v>
      </x:c>
      <x:c r="F5490" s="20" t="n">
        <x:v>46223.95491898148</x:v>
      </x:c>
      <x:c r="G5490" s="21" t="str">
        <x:v>Угарова Анастасия</x:v>
      </x:c>
      <x:c r="H5490" s="22" t="n">
        <x:f>(D5490-F5490)*24</x:f>
        <x:v>-14.918055555433966</x:v>
      </x:c>
    </x:row>
    <x:row r="5491">
      <x:c r="A5491" t="str">
        <x:v>6a4cc06b796a47a2686ed37a</x:v>
      </x:c>
      <x:c r="B5491" s="19" t="str">
        <x:v>Магнит Ярославль  и Ярославская область, Толбухина пр-кт, 47</x:v>
      </x:c>
      <x:c r="C5491" s="19" t="str">
        <x:v>Ярославская, Ярославль, пр-кт Толбухина, 47</x:v>
      </x:c>
      <x:c r="D5491" s="20" t="n">
        <x:v>46223.333333333336</x:v>
      </x:c>
      <x:c r="E5491" s="20" t="n">
        <x:v>46210.50105324074</x:v>
      </x:c>
      <x:c r="F5491" s="20" t="n">
        <x:v>46221.517962962964</x:v>
      </x:c>
      <x:c r="G5491" s="21" t="str">
        <x:v>Ямилова Алина</x:v>
      </x:c>
      <x:c r="H5491" s="22" t="n">
        <x:f>(D5491-F5491)*24</x:f>
        <x:v>43.56888888892718</x:v>
      </x:c>
    </x:row>
    <x:row r="5492">
      <x:c r="A5492" t="str">
        <x:v>6a5b5c232baca6136b0fc401</x:v>
      </x:c>
      <x:c r="B5492" s="19" t="str">
        <x:v>Магнит Ярославль  и Ярославская область, Толбухина пр-кт, 47</x:v>
      </x:c>
      <x:c r="C5492" s="19" t="str">
        <x:v>Ярославская, Ярославль, пр-кт Толбухина, 47</x:v>
      </x:c>
      <x:c r="D5492" s="20" t="n">
        <x:v>46223.333333333336</x:v>
      </x:c>
      <x:c r="E5492" s="20" t="n">
        <x:v>46221.58170138889</x:v>
      </x:c>
      <x:c r="F5492" s="20" t="n">
        <x:v>46222.74699074074</x:v>
      </x:c>
      <x:c r="G5492" s="21" t="str">
        <x:v>Рябова Ольга</x:v>
      </x:c>
      <x:c r="H5492" s="22" t="n">
        <x:f>(D5492-F5492)*24</x:f>
        <x:v>14.07222222222481</x:v>
      </x:c>
    </x:row>
    <x:row r="5493">
      <x:c r="A5493" t="str">
        <x:v>6a5e0c282baca6136b1f310a</x:v>
      </x:c>
      <x:c r="B5493" s="19" t="str">
        <x:v>Магнит Ярославль  и Ярославская область, Угличская, 30</x:v>
      </x:c>
      <x:c r="C5493" s="19" t="str">
        <x:v>Ярославская, Ярославль, ул Угличская, 30</x:v>
      </x:c>
      <x:c r="D5493" s="20" t="n">
        <x:v>46223.333333333336</x:v>
      </x:c>
      <x:c r="E5493" s="20" t="n">
        <x:v>46223.62027777778</x:v>
      </x:c>
      <x:c r="F5493" s="20" t="n">
        <x:v>46223.8746875</x:v>
      </x:c>
      <x:c r="G5493" s="21" t="str">
        <x:v>Угарова Анастасия</x:v>
      </x:c>
      <x:c r="H5493" s="22" t="n">
        <x:f>(D5493-F5493)*24</x:f>
        <x:v>-12.992499999934807</x:v>
      </x:c>
    </x:row>
    <x:row r="5494">
      <x:c r="A5494" t="str">
        <x:v>6a5cbb8e2baca6136b17709f</x:v>
      </x:c>
      <x:c r="B5494" s="19" t="str">
        <x:v>Магнит Ярославль и Ярославская область, Бурмакино рп,Ленина, 23</x:v>
      </x:c>
      <x:c r="C5494" s="19" t="str">
        <x:v>Ярославская, рп Бурмакино, ул Ленина, 23</x:v>
      </x:c>
      <x:c r="D5494" s="20" t="n">
        <x:v>46223.333333333336</x:v>
      </x:c>
      <x:c r="E5494" s="20"/>
      <x:c r="F5494" s="20" t="n">
        <x:v>46223.945752314816</x:v>
      </x:c>
      <x:c r="G5494" s="21" t="str">
        <x:v>Угарова Анастасия</x:v>
      </x:c>
      <x:c r="H5494" s="22" t="n">
        <x:f>(D5494-F5494)*24</x:f>
        <x:v>-14.698055555520114</x:v>
      </x:c>
    </x:row>
    <x:row r="5495">
      <x:c r="A5495" t="str">
        <x:v>6a58b2a62baca6136bfa1149</x:v>
      </x:c>
      <x:c r="B5495" s="19" t="str">
        <x:v>Магнит Ярославль, ГМ, пр-т Авиаторов, 159</x:v>
      </x:c>
      <x:c r="C5495" s="19" t="str">
        <x:v>Ярославская, Ярославль, пр-кт Авиаторов, 159</x:v>
      </x:c>
      <x:c r="D5495" s="20" t="n">
        <x:v>46223.333333333336</x:v>
      </x:c>
      <x:c r="E5495" s="20" t="n">
        <x:v>46219.562476851854</x:v>
      </x:c>
      <x:c r="F5495" s="20" t="n">
        <x:v>46223.907997685186</x:v>
      </x:c>
      <x:c r="G5495" s="21" t="str">
        <x:v>Угарова Анастасия</x:v>
      </x:c>
      <x:c r="H5495" s="22" t="n">
        <x:f>(D5495-F5495)*24</x:f>
        <x:v>-13.791944444412366</x:v>
      </x:c>
    </x:row>
    <x:row r="5496">
      <x:c r="A5496" t="str">
        <x:v>6a54ecb0ca550428a124146c</x:v>
      </x:c>
      <x:c r="B5496" s="19" t="str">
        <x:v>Магнит Владимир и Владимирская обл. Владимир, Нижняя Дуброва, 47к2</x:v>
      </x:c>
      <x:c r="C5496" s="19" t="str">
        <x:v>Владимирская, Владимир, ул Нижняя Дуброва, 47к2</x:v>
      </x:c>
      <x:c r="D5496" s="20" t="n">
        <x:v>46223.375</x:v>
      </x:c>
      <x:c r="E5496" s="20" t="n">
        <x:v>46216.700370370374</x:v>
      </x:c>
      <x:c r="F5496" s="20" t="n">
        <x:v>46224.70569444444</x:v>
      </x:c>
      <x:c r="G5496" s="21" t="str">
        <x:v>Угарова Анастасия</x:v>
      </x:c>
      <x:c r="H5496" s="22" t="n">
        <x:f>(D5496-F5496)*24</x:f>
        <x:v>-31.93666666658828</x:v>
      </x:c>
    </x:row>
    <x:row r="5497">
      <x:c r="A5497" t="str">
        <x:v>6a5d0d942baca6136b19b65a</x:v>
      </x:c>
      <x:c r="B5497" s="19" t="str">
        <x:v>Магнит Владимир и Владимирская обл. Владимир, Северная, 3а</x:v>
      </x:c>
      <x:c r="C5497" s="19" t="str">
        <x:v>Владимирская, Владимир, ул Северная, 3а</x:v>
      </x:c>
      <x:c r="D5497" s="20" t="n">
        <x:v>46223.375</x:v>
      </x:c>
      <x:c r="E5497" s="20" t="n">
        <x:v>46222.86597222222</x:v>
      </x:c>
      <x:c r="F5497" s="20" t="n">
        <x:v>46223.32240740741</x:v>
      </x:c>
      <x:c r="G5497" s="21" t="str">
        <x:v>Угарова Анастасия</x:v>
      </x:c>
      <x:c r="H5497" s="22" t="n">
        <x:f>(D5497-F5497)*24</x:f>
        <x:v>1.2622222221689299</x:v>
      </x:c>
    </x:row>
    <x:row r="5498">
      <x:c r="A5498" t="str">
        <x:v>6a5bccd52baca6136b1316f1</x:v>
      </x:c>
      <x:c r="B5498" s="19" t="str">
        <x:v>Магнит Владимир и Владимирская обл. Владимир, Северная, 3а</x:v>
      </x:c>
      <x:c r="C5498" s="19" t="str">
        <x:v>Владимирская, Владимир, ул Северная, 3а</x:v>
      </x:c>
      <x:c r="D5498" s="20" t="n">
        <x:v>46223.375</x:v>
      </x:c>
      <x:c r="E5498" s="20" t="n">
        <x:v>46221.915613425925</x:v>
      </x:c>
      <x:c r="F5498" s="20" t="n">
        <x:v>46222.857407407406</x:v>
      </x:c>
      <x:c r="G5498" s="21" t="str">
        <x:v>Рябова Ольга</x:v>
      </x:c>
      <x:c r="H5498" s="22" t="n">
        <x:f>(D5498-F5498)*24</x:f>
        <x:v>12.422222222259734</x:v>
      </x:c>
    </x:row>
    <x:row r="5499">
      <x:c r="A5499" t="str">
        <x:v>6a5786512baca6136bea6aba</x:v>
      </x:c>
      <x:c r="B5499" s="19" t="str">
        <x:v>Магнит Владимир и Владимирская обл. Лакинск, 21 Партсъезда, 23а</x:v>
      </x:c>
      <x:c r="C5499" s="19" t="str">
        <x:v>Владимирская, Лакинск, ул 21 Партсъезда, 23а</x:v>
      </x:c>
      <x:c r="D5499" s="20" t="n">
        <x:v>46223.375</x:v>
      </x:c>
      <x:c r="E5499" s="20" t="n">
        <x:v>46218.67260416667</x:v>
      </x:c>
      <x:c r="F5499" s="20" t="n">
        <x:v>46218.68861111111</x:v>
      </x:c>
      <x:c r="G5499" s="21" t="str">
        <x:v>Угарова Анастасия</x:v>
      </x:c>
      <x:c r="H5499" s="22" t="n">
        <x:f>(D5499-F5499)*24</x:f>
        <x:v>112.47333333338611</x:v>
      </x:c>
    </x:row>
    <x:row r="5500">
      <x:c r="A5500" t="str">
        <x:v>6a5b93d52baca6136b115314</x:v>
      </x:c>
      <x:c r="B5500" s="19" t="str">
        <x:v>Магнит Волгоград, 7 Гвардейская, 16</x:v>
      </x:c>
      <x:c r="C5500" s="19" t="str">
        <x:v>Волгоградская, Волгоград, ул 7-й Гвардейской, 16</x:v>
      </x:c>
      <x:c r="D5500" s="20" t="n">
        <x:v>46223.375</x:v>
      </x:c>
      <x:c r="E5500" s="20" t="n">
        <x:v>46221.74673611111</x:v>
      </x:c>
      <x:c r="F5500" s="20" t="n">
        <x:v>46222.7778587963</x:v>
      </x:c>
      <x:c r="G5500" s="21" t="str">
        <x:v>Прудкий Владимир</x:v>
      </x:c>
      <x:c r="H5500" s="22" t="n">
        <x:f>(D5500-F5500)*24</x:f>
        <x:v>14.33138888888061</x:v>
      </x:c>
    </x:row>
    <x:row r="5501">
      <x:c r="A5501" t="str">
        <x:v>6a4fa708ef273b6058caff53</x:v>
      </x:c>
      <x:c r="B5501" s="19" t="str">
        <x:v>Магнит Волгоград, Академическая , 11</x:v>
      </x:c>
      <x:c r="C5501" s="19" t="str">
        <x:v>Волгоградская, Волгоград, ул Академическая, 11</x:v>
      </x:c>
      <x:c r="D5501" s="20" t="n">
        <x:v>46223.375</x:v>
      </x:c>
      <x:c r="E5501" s="20" t="n">
        <x:v>46212.70138888889</x:v>
      </x:c>
      <x:c r="F5501" s="20" t="n">
        <x:v>46224.36809027778</x:v>
      </x:c>
      <x:c r="G5501" s="21" t="str">
        <x:v>Макренцева Елена</x:v>
      </x:c>
      <x:c r="H5501" s="22" t="n">
        <x:f>(D5501-F5501)*24</x:f>
        <x:v>-23.834166666667443</x:v>
      </x:c>
    </x:row>
    <x:row r="5502">
      <x:c r="A5502" t="str">
        <x:v>6a59028d2baca6136bfe0af8</x:v>
      </x:c>
      <x:c r="B5502" s="19" t="str">
        <x:v>Магнит Волгоград, Чарджуйская, 17</x:v>
      </x:c>
      <x:c r="C5502" s="19" t="str">
        <x:v>Волгоградская, Волгоград, ул Чарджуйская, 17</x:v>
      </x:c>
      <x:c r="D5502" s="20" t="n">
        <x:v>46223.375</x:v>
      </x:c>
      <x:c r="E5502" s="20" t="n">
        <x:v>46219.79922453704</x:v>
      </x:c>
      <x:c r="F5502" s="20" t="n">
        <x:v>46224.36869212963</x:v>
      </x:c>
      <x:c r="G5502" s="21" t="str">
        <x:v>Макренцева Елена</x:v>
      </x:c>
      <x:c r="H5502" s="22" t="n">
        <x:f>(D5502-F5502)*24</x:f>
        <x:v>-23.848611111170612</x:v>
      </x:c>
    </x:row>
    <x:row r="5503">
      <x:c r="A5503" t="str">
        <x:v>6a57d8b92baca6136befc30b</x:v>
      </x:c>
      <x:c r="B5503" s="19" t="str">
        <x:v>Магнит Волгоград, им. Курчатова, 3</x:v>
      </x:c>
      <x:c r="C5503" s="19" t="str">
        <x:v>Волгоградская, Волгоград, ул им. Курчатова, 3</x:v>
      </x:c>
      <x:c r="D5503" s="20" t="n">
        <x:v>46223.375</x:v>
      </x:c>
      <x:c r="E5503" s="20" t="n">
        <x:v>46218.91677083333</x:v>
      </x:c>
      <x:c r="F5503" s="20" t="n">
        <x:v>46219.40804398148</x:v>
      </x:c>
      <x:c r="G5503" s="21" t="str">
        <x:v>Макренцева Елена</x:v>
      </x:c>
      <x:c r="H5503" s="22" t="n">
        <x:f>(D5503-F5503)*24</x:f>
        <x:v>95.20694444450783</x:v>
      </x:c>
    </x:row>
    <x:row r="5504">
      <x:c r="A5504" t="str">
        <x:v>6a5d0b952baca6136b19abdb</x:v>
      </x:c>
      <x:c r="B5504" s="19" t="str">
        <x:v>Магнит Волгоград, им. Курчатова, 3</x:v>
      </x:c>
      <x:c r="C5504" s="19" t="str">
        <x:v>Волгоградская, Волгоград, ул им. Курчатова, 3</x:v>
      </x:c>
      <x:c r="D5504" s="20" t="n">
        <x:v>46223.375</x:v>
      </x:c>
      <x:c r="E5504" s="20" t="n">
        <x:v>46222.86005787037</x:v>
      </x:c>
      <x:c r="F5504" s="20" t="n">
        <x:v>46223.319340277776</x:v>
      </x:c>
      <x:c r="G5504" s="21" t="str">
        <x:v>Макренцева Елена</x:v>
      </x:c>
      <x:c r="H5504" s="22" t="n">
        <x:f>(D5504-F5504)*24</x:f>
        <x:v>1.3358333333744667</x:v>
      </x:c>
    </x:row>
    <x:row r="5505">
      <x:c r="A5505" t="str">
        <x:v>6a5b5cec2baca6136b0fca66</x:v>
      </x:c>
      <x:c r="B5505" s="19" t="str">
        <x:v>Магнит Волгоградская обл, Волгоград, Маршала Воронова, 26</x:v>
      </x:c>
      <x:c r="C5505" s="19" t="str">
        <x:v>Волгоградская, Волгоград, ул им. маршала Воронова, 26</x:v>
      </x:c>
      <x:c r="D5505" s="20" t="n">
        <x:v>46223.375</x:v>
      </x:c>
      <x:c r="E5505" s="20" t="n">
        <x:v>46221.584027777775</x:v>
      </x:c>
      <x:c r="F5505" s="20" t="n">
        <x:v>46222.78078703704</x:v>
      </x:c>
      <x:c r="G5505" s="21" t="str">
        <x:v>Прудкий Владимир</x:v>
      </x:c>
      <x:c r="H5505" s="22" t="n">
        <x:f>(D5505-F5505)*24</x:f>
        <x:v>14.261111111089122</x:v>
      </x:c>
    </x:row>
    <x:row r="5506">
      <x:c r="A5506" t="str">
        <x:v>6a4cd2e1796a47a268704547</x:v>
      </x:c>
      <x:c r="B5506" s="19" t="str">
        <x:v>Магнит Волгоградская обл, Волгоград, Университетский пр-кт, 96</x:v>
      </x:c>
      <x:c r="C5506" s="19" t="str">
        <x:v>Волгоградская, Волгоград, пр-кт Университетский, 96</x:v>
      </x:c>
      <x:c r="D5506" s="20" t="n">
        <x:v>46223.375</x:v>
      </x:c>
      <x:c r="E5506" s="20" t="n">
        <x:v>46210.555752314816</x:v>
      </x:c>
      <x:c r="F5506" s="20" t="n">
        <x:v>46217.478414351855</x:v>
      </x:c>
      <x:c r="G5506" s="21" t="str">
        <x:v>Макренцева Елена</x:v>
      </x:c>
      <x:c r="H5506" s="22" t="n">
        <x:f>(D5506-F5506)*24</x:f>
        <x:v>141.5180555554689</x:v>
      </x:c>
    </x:row>
    <x:row r="5507">
      <x:c r="A5507" t="str">
        <x:v>6a5bc44e2baca6136b12e250</x:v>
      </x:c>
      <x:c r="B5507" s="19" t="str">
        <x:v>Магнит Волгоградская обл, Волгоград, Университетский пр-кт, 96</x:v>
      </x:c>
      <x:c r="C5507" s="19" t="str">
        <x:v>Волгоградская, Волгоград, пр-кт Университетский, 96</x:v>
      </x:c>
      <x:c r="D5507" s="20" t="n">
        <x:v>46223.375</x:v>
      </x:c>
      <x:c r="E5507" s="20" t="n">
        <x:v>46221.89034722222</x:v>
      </x:c>
      <x:c r="F5507" s="20" t="n">
        <x:v>46222.78167824074</x:v>
      </x:c>
      <x:c r="G5507" s="21" t="str">
        <x:v>Прудкий Владимир</x:v>
      </x:c>
      <x:c r="H5507" s="22" t="n">
        <x:f>(D5507-F5507)*24</x:f>
        <x:v>14.23972222226439</x:v>
      </x:c>
    </x:row>
    <x:row r="5508">
      <x:c r="A5508" t="str">
        <x:v>6a56091d6fdd6ab10ba475cf</x:v>
      </x:c>
      <x:c r="B5508" s="19" t="str">
        <x:v>Магнит Волгоградская обл, Волгоград, пр-кт им. В.И. Ленина, 70</x:v>
      </x:c>
      <x:c r="C5508" s="19" t="str">
        <x:v>Волгоградская, Волгоград, пр-кт им. В.И. Ленина, 70</x:v>
      </x:c>
      <x:c r="D5508" s="20" t="n">
        <x:v>46223.375</x:v>
      </x:c>
      <x:c r="E5508" s="20" t="n">
        <x:v>46217.54311342593</x:v>
      </x:c>
      <x:c r="F5508" s="20" t="n">
        <x:v>46222.783009259256</x:v>
      </x:c>
      <x:c r="G5508" s="21" t="str">
        <x:v>Прудкий Владимир</x:v>
      </x:c>
      <x:c r="H5508" s="22" t="n">
        <x:f>(D5508-F5508)*24</x:f>
        <x:v>14.207777777861338</x:v>
      </x:c>
    </x:row>
    <x:row r="5509">
      <x:c r="A5509" t="str">
        <x:v>6a563bb56fdd6ab10ba712c3</x:v>
      </x:c>
      <x:c r="B5509" s="19" t="str">
        <x:v>Магнит Екатеринбург, Донбасская, 21</x:v>
      </x:c>
      <x:c r="C5509" s="19" t="str">
        <x:v>Свердловская, Екатеринбург, ул Донбасская, 21</x:v>
      </x:c>
      <x:c r="D5509" s="20" t="n">
        <x:v>46223.375</x:v>
      </x:c>
      <x:c r="E5509" s="20" t="n">
        <x:v>46217.693020833336</x:v>
      </x:c>
      <x:c r="F5509" s="20" t="n">
        <x:v>46217.6931712963</x:v>
      </x:c>
      <x:c r="G5509" s="21" t="str">
        <x:v>Карасева Алина</x:v>
      </x:c>
      <x:c r="H5509" s="22" t="n">
        <x:f>(D5509-F5509)*24</x:f>
        <x:v>136.36388888885267</x:v>
      </x:c>
    </x:row>
    <x:row r="5510">
      <x:c r="A5510" t="str">
        <x:v>6a5a4c8b2baca6136b0a442d</x:v>
      </x:c>
      <x:c r="B5510" s="19" t="str">
        <x:v>Магнит Косметик Волгоградская обл., Волжский, Энгельса, 55</x:v>
      </x:c>
      <x:c r="C5510" s="19" t="str">
        <x:v>Волгоградская, Волжский, ул Энгельса, 55</x:v>
      </x:c>
      <x:c r="D5510" s="20" t="n">
        <x:v>46223.375</x:v>
      </x:c>
      <x:c r="E5510" s="20" t="n">
        <x:v>46220.776979166665</x:v>
      </x:c>
      <x:c r="F5510" s="20" t="n">
        <x:v>46222.778287037036</x:v>
      </x:c>
      <x:c r="G5510" s="21" t="str">
        <x:v>Прудкий Владимир</x:v>
      </x:c>
      <x:c r="H5510" s="22" t="n">
        <x:f>(D5510-F5510)*24</x:f>
        <x:v>14.321111111145001</x:v>
      </x:c>
    </x:row>
    <x:row r="5511">
      <x:c r="A5511" t="str">
        <x:v>6a57580b0b428f68684c60bc</x:v>
      </x:c>
      <x:c r="B5511" s="19" t="str">
        <x:v>Магнит Косметик Санкт-Петербург и Ленинградская область,Бабушкина, 40стр1</x:v>
      </x:c>
      <x:c r="C5511" s="19" t="str">
        <x:v>Санкт-Петербург, Санкт-Петербург, ул Бабушкина, 40стр1</x:v>
      </x:c>
      <x:c r="D5511" s="20" t="n">
        <x:v>46223.375</x:v>
      </x:c>
      <x:c r="E5511" s="20" t="n">
        <x:v>46218.53549768519</x:v>
      </x:c>
      <x:c r="F5511" s="20" t="n">
        <x:v>46219.37200231481</x:v>
      </x:c>
      <x:c r="G5511" s="21" t="str">
        <x:v>Мясникова Светлана</x:v>
      </x:c>
      <x:c r="H5511" s="22" t="n">
        <x:f>(D5511-F5511)*24</x:f>
        <x:v>96.07194444449851</x:v>
      </x:c>
    </x:row>
    <x:row r="5512">
      <x:c r="A5512" t="str">
        <x:v>6a5b7ac32baca6136b109b08</x:v>
      </x:c>
      <x:c r="B5512" s="19" t="str">
        <x:v>Магнит Косметик Санкт-Петербург и Ленинградская область,Бабушкина, 40стр1</x:v>
      </x:c>
      <x:c r="C5512" s="19" t="str">
        <x:v>Санкт-Петербург, Санкт-Петербург, ул Бабушкина, 40стр1</x:v>
      </x:c>
      <x:c r="D5512" s="20" t="n">
        <x:v>46223.375</x:v>
      </x:c>
      <x:c r="E5512" s="20" t="n">
        <x:v>46221.67244212963</x:v>
      </x:c>
      <x:c r="F5512" s="20" t="n">
        <x:v>46224.568344907406</x:v>
      </x:c>
      <x:c r="G5512" s="21" t="str">
        <x:v>Савенкова Надежда</x:v>
      </x:c>
      <x:c r="H5512" s="22" t="n">
        <x:f>(D5512-F5512)*24</x:f>
        <x:v>-28.640277777740266</x:v>
      </x:c>
    </x:row>
    <x:row r="5513">
      <x:c r="A5513" t="str">
        <x:v>6a4b49ddae79637aae636fcf</x:v>
      </x:c>
      <x:c r="B5513" s="19" t="str">
        <x:v>Магнит Москва 1, Москва, Бориса Галушкина, 14к1</x:v>
      </x:c>
      <x:c r="C5513" s="19" t="str">
        <x:v>Москва, Москва, ул Бориса Галушкина, 14к1</x:v>
      </x:c>
      <x:c r="D5513" s="20" t="n">
        <x:v>46223.375</x:v>
      </x:c>
      <x:c r="E5513" s="20" t="n">
        <x:v>46209.39126157408</x:v>
      </x:c>
      <x:c r="F5513" s="20" t="n">
        <x:v>46227.58435185185</x:v>
      </x:c>
      <x:c r="G5513" s="21" t="str">
        <x:v>Ларичева Дарья</x:v>
      </x:c>
      <x:c r="H5513" s="22" t="n">
        <x:f>(D5513-F5513)*24</x:f>
        <x:v>-101.02444444445428</x:v>
      </x:c>
    </x:row>
    <x:row r="5514">
      <x:c r="A5514" t="str">
        <x:v>6a57e9542baca6136bf09c3e</x:v>
      </x:c>
      <x:c r="B5514" s="19" t="str">
        <x:v>Магнит Москва 1, Москва, Мира пр-кт, 194к1</x:v>
      </x:c>
      <x:c r="C5514" s="19" t="str">
        <x:v>Москва, Москва, пр-кт Мира, 194к1</x:v>
      </x:c>
      <x:c r="D5514" s="20" t="n">
        <x:v>46223.375</x:v>
      </x:c>
      <x:c r="E5514" s="20" t="n">
        <x:v>46218.96597222222</x:v>
      </x:c>
      <x:c r="F5514" s="20" t="n">
        <x:v>46222.82068287037</x:v>
      </x:c>
      <x:c r="G5514" s="21" t="str">
        <x:v>Губайдуллина Гульназ</x:v>
      </x:c>
      <x:c r="H5514" s="22" t="n">
        <x:f>(D5514-F5514)*24</x:f>
        <x:v>13.303611111128703</x:v>
      </x:c>
    </x:row>
    <x:row r="5515">
      <x:c r="A5515" t="str">
        <x:v>6a593d132baca6136bffeed3</x:v>
      </x:c>
      <x:c r="B5515" s="19" t="str">
        <x:v>Магнит Москва 2, Балашиха, Савинская, 2А</x:v>
      </x:c>
      <x:c r="C5515" s="19" t="str">
        <x:v>Московская, Балашиха, ул Саввинская, 2А</x:v>
      </x:c>
      <x:c r="D5515" s="20" t="n">
        <x:v>46223.375</x:v>
      </x:c>
      <x:c r="E5515" s="20" t="n">
        <x:v>46219.97262731481</x:v>
      </x:c>
      <x:c r="F5515" s="20" t="n">
        <x:v>46222.89765046296</x:v>
      </x:c>
      <x:c r="G5515" s="21" t="str">
        <x:v>Губайдуллина Гульназ</x:v>
      </x:c>
      <x:c r="H5515" s="22" t="n">
        <x:f>(D5515-F5515)*24</x:f>
        <x:v>11.456388888938818</x:v>
      </x:c>
    </x:row>
    <x:row r="5516">
      <x:c r="A5516" t="str">
        <x:v>6a5a2dad2baca6136b090203</x:v>
      </x:c>
      <x:c r="B5516" s="19" t="str">
        <x:v>Магнит Москва 3, 1-я Вольская, 22к1</x:v>
      </x:c>
      <x:c r="C5516" s="19" t="str">
        <x:v>Москва, Москва, ул 1-я Вольская, 22к1</x:v>
      </x:c>
      <x:c r="D5516" s="20" t="n">
        <x:v>46223.375</x:v>
      </x:c>
      <x:c r="E5516" s="20" t="n">
        <x:v>46220.685520833336</x:v>
      </x:c>
      <x:c r="F5516" s="20" t="n">
        <x:v>46222.75184027778</x:v>
      </x:c>
      <x:c r="G5516" s="21" t="str">
        <x:v>Губайдуллина Гульназ</x:v>
      </x:c>
      <x:c r="H5516" s="22" t="n">
        <x:f>(D5516-F5516)*24</x:f>
        <x:v>14.955833333311602</x:v>
      </x:c>
    </x:row>
    <x:row r="5517">
      <x:c r="A5517" t="str">
        <x:v>6a5ccf1c2baca6136b17e83a</x:v>
      </x:c>
      <x:c r="B5517" s="19" t="str">
        <x:v>Магнит Москва 3, Котельники, Строителей, 4к3</x:v>
      </x:c>
      <x:c r="C5517" s="19" t="str">
        <x:v>Московская, Котельники, ул Строителей, 4к3</x:v>
      </x:c>
      <x:c r="D5517" s="20" t="n">
        <x:v>46223.375</x:v>
      </x:c>
      <x:c r="E5517" s="20" t="n">
        <x:v>46222.68087962963</x:v>
      </x:c>
      <x:c r="F5517" s="20" t="n">
        <x:v>46222.91280092593</x:v>
      </x:c>
      <x:c r="G5517" s="21" t="str">
        <x:v>Губайдуллина Гульназ</x:v>
      </x:c>
      <x:c r="H5517" s="22" t="n">
        <x:f>(D5517-F5517)*24</x:f>
        <x:v>11.092777777696028</x:v>
      </x:c>
    </x:row>
    <x:row r="5518">
      <x:c r="A5518" t="str">
        <x:v>6a55e1b9fbc828a57a8ceffb</x:v>
      </x:c>
      <x:c r="B5518" s="19" t="str">
        <x:v>Магнит Москва 3, Люберцы, Авиаторов, 1кБ</x:v>
      </x:c>
      <x:c r="C5518" s="19" t="str">
        <x:v>Московская, Люберцы, ул Авиаторов, 1кБ</x:v>
      </x:c>
      <x:c r="D5518" s="20" t="n">
        <x:v>46223.375</x:v>
      </x:c>
      <x:c r="E5518" s="20" t="n">
        <x:v>46217.426400462966</x:v>
      </x:c>
      <x:c r="F5518" s="20" t="n">
        <x:v>46222.913668981484</x:v>
      </x:c>
      <x:c r="G5518" s="21" t="str">
        <x:v>Губайдуллина Гульназ</x:v>
      </x:c>
      <x:c r="H5518" s="22" t="n">
        <x:f>(D5518-F5518)*24</x:f>
        <x:v>11.071944444382098</x:v>
      </x:c>
    </x:row>
    <x:row r="5519">
      <x:c r="A5519" t="str">
        <x:v>6a5a2a1c2baca6136b08dafc</x:v>
      </x:c>
      <x:c r="B5519" s="19" t="str">
        <x:v>Магнит Москва 3, Москва, Боенский пр-д, 2</x:v>
      </x:c>
      <x:c r="C5519" s="19" t="str">
        <x:v>Москва, Москва, проезд Боенский, 2</x:v>
      </x:c>
      <x:c r="D5519" s="20" t="n">
        <x:v>46223.375</x:v>
      </x:c>
      <x:c r="E5519" s="20" t="n">
        <x:v>46220.6749537037</x:v>
      </x:c>
      <x:c r="F5519" s="20" t="n">
        <x:v>46220.75434027778</x:v>
      </x:c>
      <x:c r="G5519" s="21" t="str">
        <x:v>Ларичева Дарья</x:v>
      </x:c>
      <x:c r="H5519" s="22" t="n">
        <x:f>(D5519-F5519)*24</x:f>
        <x:v>62.89583333325572</x:v>
      </x:c>
    </x:row>
    <x:row r="5520">
      <x:c r="A5520" t="str">
        <x:v>6a57d8422baca6136befb782</x:v>
      </x:c>
      <x:c r="B5520" s="19" t="str">
        <x:v>Магнит Москва 3, Москва, Люблинская, 61к1</x:v>
      </x:c>
      <x:c r="C5520" s="19" t="str">
        <x:v>Москва, Москва, ул Люблинская, 61к1</x:v>
      </x:c>
      <x:c r="D5520" s="20" t="n">
        <x:v>46223.375</x:v>
      </x:c>
      <x:c r="E5520" s="20" t="n">
        <x:v>46218.91539351852</x:v>
      </x:c>
      <x:c r="F5520" s="20" t="n">
        <x:v>46222.74951388889</x:v>
      </x:c>
      <x:c r="G5520" s="21" t="str">
        <x:v>Губайдуллина Гульназ</x:v>
      </x:c>
      <x:c r="H5520" s="22" t="n">
        <x:f>(D5520-F5520)*24</x:f>
        <x:v>15.011666666599922</x:v>
      </x:c>
    </x:row>
    <x:row r="5521">
      <x:c r="A5521" t="str">
        <x:v>6a5b3af02baca6136b0ed6af</x:v>
      </x:c>
      <x:c r="B5521" s="19" t="str">
        <x:v>Магнит Москва 3, Москва, Михайлова, 30кА</x:v>
      </x:c>
      <x:c r="C5521" s="19" t="str">
        <x:v>Москва, Москва, ул Михайлова, 30кА</x:v>
      </x:c>
      <x:c r="D5521" s="20" t="n">
        <x:v>46223.375</x:v>
      </x:c>
      <x:c r="E5521" s="20" t="n">
        <x:v>46221.48333333333</x:v>
      </x:c>
      <x:c r="F5521" s="20" t="n">
        <x:v>46222.91694444444</x:v>
      </x:c>
      <x:c r="G5521" s="21" t="str">
        <x:v>Губайдуллина Гульназ</x:v>
      </x:c>
      <x:c r="H5521" s="22" t="n">
        <x:f>(D5521-F5521)*24</x:f>
        <x:v>10.993333333404735</x:v>
      </x:c>
    </x:row>
    <x:row r="5522">
      <x:c r="A5522" t="str">
        <x:v>6a4f3d2be4145d5457712dfd</x:v>
      </x:c>
      <x:c r="B5522" s="19" t="str">
        <x:v>Магнит Москва 3, Москва, Чистова, 16к7</x:v>
      </x:c>
      <x:c r="C5522" s="19" t="str">
        <x:v>Москва, Москва, ул Чистова, 16к7</x:v>
      </x:c>
      <x:c r="D5522" s="20" t="n">
        <x:v>46223.375</x:v>
      </x:c>
      <x:c r="E5522" s="20" t="n">
        <x:v>46212.387719907405</x:v>
      </x:c>
      <x:c r="F5522" s="20" t="n">
        <x:v>46212.46192129629</x:v>
      </x:c>
      <x:c r="G5522" s="21" t="str">
        <x:v>Ларичева Дарья</x:v>
      </x:c>
      <x:c r="H5522" s="22" t="n">
        <x:f>(D5522-F5522)*24</x:f>
        <x:v>261.91388888895744</x:v>
      </x:c>
    </x:row>
    <x:row r="5523">
      <x:c r="A5523" t="str">
        <x:v>6a4f722fef273b6058c89526</x:v>
      </x:c>
      <x:c r="B5523" s="19" t="str">
        <x:v>Магнит Москва 3, Москва, Чистова, 16к7</x:v>
      </x:c>
      <x:c r="C5523" s="19" t="str">
        <x:v>Москва, Москва, ул Чистова, 16к7</x:v>
      </x:c>
      <x:c r="D5523" s="20" t="n">
        <x:v>46223.375</x:v>
      </x:c>
      <x:c r="E5523" s="20" t="n">
        <x:v>46212.544803240744</x:v>
      </x:c>
      <x:c r="F5523" s="20" t="n">
        <x:v>46215.89173611111</x:v>
      </x:c>
      <x:c r="G5523" s="21" t="str">
        <x:v>Мурашко Александра</x:v>
      </x:c>
      <x:c r="H5523" s="22" t="n">
        <x:f>(D5523-F5523)*24</x:f>
        <x:v>179.5983333333861</x:v>
      </x:c>
    </x:row>
    <x:row r="5524">
      <x:c r="A5524" t="str">
        <x:v>6a5c64a42baca6136b1502f8</x:v>
      </x:c>
      <x:c r="B5524" s="19" t="str">
        <x:v>Магнит Москва 3, Раменское, Беговая, 9к1</x:v>
      </x:c>
      <x:c r="C5524" s="19" t="str">
        <x:v>Московская, п совхоза "Раменское", ул Беговая, 9к1</x:v>
      </x:c>
      <x:c r="D5524" s="20" t="n">
        <x:v>46223.375</x:v>
      </x:c>
      <x:c r="E5524" s="20" t="n">
        <x:v>46222.36541666667</x:v>
      </x:c>
      <x:c r="F5524" s="20" t="n">
        <x:v>46222.916041666664</x:v>
      </x:c>
      <x:c r="G5524" s="21" t="str">
        <x:v>Губайдуллина Гульназ</x:v>
      </x:c>
      <x:c r="H5524" s="22" t="n">
        <x:f>(D5524-F5524)*24</x:f>
        <x:v>11.015000000072177</x:v>
      </x:c>
    </x:row>
    <x:row r="5525">
      <x:c r="A5525" t="str">
        <x:v>6a573cde0b428f68684a8cdd</x:v>
      </x:c>
      <x:c r="B5525" s="19" t="str">
        <x:v>Магнит Москва 3, Раменское, Березовая Просека (Гостица мкр.), 1</x:v>
      </x:c>
      <x:c r="C5525" s="19" t="str">
        <x:v>Московская, Раменское, ул Березовая Просека, 1</x:v>
      </x:c>
      <x:c r="D5525" s="20" t="n">
        <x:v>46223.375</x:v>
      </x:c>
      <x:c r="E5525" s="20" t="n">
        <x:v>46218.454976851855</x:v>
      </x:c>
      <x:c r="F5525" s="20" t="n">
        <x:v>46221.733310185184</x:v>
      </x:c>
      <x:c r="G5525" s="21" t="str">
        <x:v>Мурашко Александра</x:v>
      </x:c>
      <x:c r="H5525" s="22" t="n">
        <x:f>(D5525-F5525)*24</x:f>
        <x:v>39.40055555559229</x:v>
      </x:c>
    </x:row>
    <x:row r="5526">
      <x:c r="A5526" t="str">
        <x:v>6a591f2f2baca6136bff1f21</x:v>
      </x:c>
      <x:c r="B5526" s="19" t="str">
        <x:v>Магнит Москва 4, Москва, Бирюлевская, 34</x:v>
      </x:c>
      <x:c r="C5526" s="19" t="str">
        <x:v>Москва, Москва, ул Бирюлёвская, 34</x:v>
      </x:c>
      <x:c r="D5526" s="20" t="n">
        <x:v>46223.375</x:v>
      </x:c>
      <x:c r="E5526" s="20" t="n">
        <x:v>46219.8840625</x:v>
      </x:c>
      <x:c r="F5526" s="20" t="n">
        <x:v>46222.92457175926</x:v>
      </x:c>
      <x:c r="G5526" s="21" t="str">
        <x:v>Губайдуллина Гульназ</x:v>
      </x:c>
      <x:c r="H5526" s="22" t="n">
        <x:f>(D5526-F5526)*24</x:f>
        <x:v>10.810277777840383</x:v>
      </x:c>
    </x:row>
    <x:row r="5527">
      <x:c r="A5527" t="str">
        <x:v>6a5cea0b2baca6136b1883fc</x:v>
      </x:c>
      <x:c r="B5527" s="19" t="str">
        <x:v>Магнит Москва 4, Москва, Бирюлевская, 5к1</x:v>
      </x:c>
      <x:c r="C5527" s="19" t="str">
        <x:v>Москва, Москва, ул Бирюлёвская, 5к1</x:v>
      </x:c>
      <x:c r="D5527" s="20" t="n">
        <x:v>46223.375</x:v>
      </x:c>
      <x:c r="E5527" s="20" t="n">
        <x:v>46222.76068287037</x:v>
      </x:c>
      <x:c r="F5527" s="20" t="n">
        <x:v>46222.9294212963</x:v>
      </x:c>
      <x:c r="G5527" s="21" t="str">
        <x:v>Губайдуллина Гульназ</x:v>
      </x:c>
      <x:c r="H5527" s="22" t="n">
        <x:f>(D5527-F5527)*24</x:f>
        <x:v>10.693888888810761</x:v>
      </x:c>
    </x:row>
    <x:row r="5528">
      <x:c r="A5528" t="str">
        <x:v>6a5a8ab72baca6136b0c3ca8</x:v>
      </x:c>
      <x:c r="B5528" s="19" t="str">
        <x:v>Магнит Москва 4, Москва, Судостроительная, 29</x:v>
      </x:c>
      <x:c r="C5528" s="19" t="str">
        <x:v>Москва, Москва, ул Судостроительная, 29</x:v>
      </x:c>
      <x:c r="D5528" s="20" t="n">
        <x:v>46223.375</x:v>
      </x:c>
      <x:c r="E5528" s="20" t="n">
        <x:v>46220.96119212963</x:v>
      </x:c>
      <x:c r="F5528" s="20" t="n">
        <x:v>46222.92858796296</x:v>
      </x:c>
      <x:c r="G5528" s="21" t="str">
        <x:v>Губайдуллина Гульназ</x:v>
      </x:c>
      <x:c r="H5528" s="22" t="n">
        <x:f>(D5528-F5528)*24</x:f>
        <x:v>10.713888888945803</x:v>
      </x:c>
    </x:row>
    <x:row r="5529">
      <x:c r="A5529" t="str">
        <x:v>6a51d1cdef273b6058debfd9</x:v>
      </x:c>
      <x:c r="B5529" s="19" t="str">
        <x:v>Магнит Москва 4, Подольск, Красная, 10А</x:v>
      </x:c>
      <x:c r="C5529" s="19" t="str">
        <x:v>Московская, Подольск, ул Красная, 10А</x:v>
      </x:c>
      <x:c r="D5529" s="20" t="n">
        <x:v>46223.375</x:v>
      </x:c>
      <x:c r="E5529" s="20" t="n">
        <x:v>46214.34516203704</x:v>
      </x:c>
      <x:c r="F5529" s="20" t="n">
        <x:v>46215.35505787037</x:v>
      </x:c>
      <x:c r="G5529" s="21" t="str">
        <x:v>Не указан</x:v>
      </x:c>
      <x:c r="H5529" s="22" t="n">
        <x:f>(D5529-F5529)*24</x:f>
        <x:v>192.47861111105885</x:v>
      </x:c>
    </x:row>
    <x:row r="5530">
      <x:c r="A5530" t="str">
        <x:v>6a5535277553c355a6e9b94d</x:v>
      </x:c>
      <x:c r="B5530" s="19" t="str">
        <x:v>Магнит Москва 5, Москва, Бакунинская, 69к1</x:v>
      </x:c>
      <x:c r="C5530" s="19" t="str">
        <x:v>Москва, Москва, ул Бакунинская, 69к1</x:v>
      </x:c>
      <x:c r="D5530" s="20" t="n">
        <x:v>46223.375</x:v>
      </x:c>
      <x:c r="E5530" s="20" t="n">
        <x:v>46216.91509259259</x:v>
      </x:c>
      <x:c r="F5530" s="20" t="n">
        <x:v>46220.72672453704</x:v>
      </x:c>
      <x:c r="G5530" s="21" t="str">
        <x:v>Ларичева Дарья</x:v>
      </x:c>
      <x:c r="H5530" s="22" t="n">
        <x:f>(D5530-F5530)*24</x:f>
        <x:v>63.55861111107515</x:v>
      </x:c>
    </x:row>
    <x:row r="5531">
      <x:c r="A5531" t="str">
        <x:v>6a5c67072baca6136b151144</x:v>
      </x:c>
      <x:c r="B5531" s="19" t="str">
        <x:v>Магнит Москва 5, Москва, Славянский бульвар, 9к1</x:v>
      </x:c>
      <x:c r="C5531" s="19" t="str">
        <x:v>Москва, Москва, б-р Славянский, 9к1</x:v>
      </x:c>
      <x:c r="D5531" s="20" t="n">
        <x:v>46223.375</x:v>
      </x:c>
      <x:c r="E5531" s="20" t="n">
        <x:v>46222.37248842593</x:v>
      </x:c>
      <x:c r="F5531" s="20" t="n">
        <x:v>46222.90775462963</x:v>
      </x:c>
      <x:c r="G5531" s="21" t="str">
        <x:v>Губайдуллина Гульназ</x:v>
      </x:c>
      <x:c r="H5531" s="22" t="n">
        <x:f>(D5531-F5531)*24</x:f>
        <x:v>11.213888888829388</x:v>
      </x:c>
    </x:row>
    <x:row r="5532">
      <x:c r="A5532" t="str">
        <x:v>6a5706200b428f686847d319</x:v>
      </x:c>
      <x:c r="B5532" s="19" t="str">
        <x:v>Магнит Москва 5, Москва, Татарская Б., 36к1</x:v>
      </x:c>
      <x:c r="C5532" s="19" t="str">
        <x:v>Москва, Москва, ул Большая Татарская, 36к1</x:v>
      </x:c>
      <x:c r="D5532" s="20" t="n">
        <x:v>46223.375</x:v>
      </x:c>
      <x:c r="E5532" s="20" t="n">
        <x:v>46218.29277777778</x:v>
      </x:c>
      <x:c r="F5532" s="20" t="n">
        <x:v>46222.90530092592</x:v>
      </x:c>
      <x:c r="G5532" s="21" t="str">
        <x:v>Губайдуллина Гульназ</x:v>
      </x:c>
      <x:c r="H5532" s="22" t="n">
        <x:f>(D5532-F5532)*24</x:f>
        <x:v>11.272777777863666</x:v>
      </x:c>
    </x:row>
    <x:row r="5533">
      <x:c r="A5533" t="str">
        <x:v>6a5d13ac2baca6136b19f25f</x:v>
      </x:c>
      <x:c r="B5533" s="19" t="str">
        <x:v>Магнит Москва 5, Одинцово, Таганьково, 25</x:v>
      </x:c>
      <x:c r="C5533" s="19" t="str">
        <x:v>Московская, д Таганьково, Таганьково, 25</x:v>
      </x:c>
      <x:c r="D5533" s="20" t="n">
        <x:v>46223.375</x:v>
      </x:c>
      <x:c r="E5533" s="20" t="n">
        <x:v>46222.88402777778</x:v>
      </x:c>
      <x:c r="F5533" s="20" t="n">
        <x:v>46222.90851851852</x:v>
      </x:c>
      <x:c r="G5533" s="21" t="str">
        <x:v>Губайдуллина Гульназ</x:v>
      </x:c>
      <x:c r="H5533" s="22" t="n">
        <x:f>(D5533-F5533)*24</x:f>
        <x:v>11.195555555575993</x:v>
      </x:c>
    </x:row>
    <x:row r="5534">
      <x:c r="A5534" t="str">
        <x:v>6a57db792baca6136befed91</x:v>
      </x:c>
      <x:c r="B5534" s="19" t="str">
        <x:v>Магнит Москва 5, Середнево, Братьев Бромлей, 5к1</x:v>
      </x:c>
      <x:c r="C5534" s="19" t="str">
        <x:v>Москва, Филимонковский, ул Братьев Бромлей, 5к1</x:v>
      </x:c>
      <x:c r="D5534" s="20" t="n">
        <x:v>46223.375</x:v>
      </x:c>
      <x:c r="E5534" s="20" t="n">
        <x:v>46218.92491898148</x:v>
      </x:c>
      <x:c r="F5534" s="20" t="n">
        <x:v>46222.906701388885</x:v>
      </x:c>
      <x:c r="G5534" s="21" t="str">
        <x:v>Губайдуллина Гульназ</x:v>
      </x:c>
      <x:c r="H5534" s="22" t="n">
        <x:f>(D5534-F5534)*24</x:f>
        <x:v>11.23916666675359</x:v>
      </x:c>
    </x:row>
    <x:row r="5535">
      <x:c r="A5535" t="str">
        <x:v>6a5ba93c2baca6136b1204fc</x:v>
      </x:c>
      <x:c r="B5535" s="19" t="str">
        <x:v>Магнит Москва 6 ,Химки, Кирова, 4</x:v>
      </x:c>
      <x:c r="C5535" s="19" t="str">
        <x:v>Московская, Химки, ул Кирова, 4</x:v>
      </x:c>
      <x:c r="D5535" s="20" t="n">
        <x:v>46223.375</x:v>
      </x:c>
      <x:c r="E5535" s="20" t="n">
        <x:v>46221.81013888889</x:v>
      </x:c>
      <x:c r="F5535" s="20" t="n">
        <x:v>46222.88792824074</x:v>
      </x:c>
      <x:c r="G5535" s="21" t="str">
        <x:v>Губайдуллина Гульназ</x:v>
      </x:c>
      <x:c r="H5535" s="22" t="n">
        <x:f>(D5535-F5535)*24</x:f>
        <x:v>11.689722222159617</x:v>
      </x:c>
    </x:row>
    <x:row r="5536">
      <x:c r="A5536" t="str">
        <x:v>6a58edcc2baca6136bfd48f8</x:v>
      </x:c>
      <x:c r="B5536" s="19" t="str">
        <x:v>Магнит Москва 6, Лобня, Катюшки, 65к1</x:v>
      </x:c>
      <x:c r="C5536" s="19" t="str">
        <x:v>Московская, Лобня, ул Катюшки, 65к1</x:v>
      </x:c>
      <x:c r="D5536" s="20" t="n">
        <x:v>46223.375</x:v>
      </x:c>
      <x:c r="E5536" s="20" t="n">
        <x:v>46219.73773148148</x:v>
      </x:c>
      <x:c r="F5536" s="20" t="n">
        <x:v>46222.87704861111</x:v>
      </x:c>
      <x:c r="G5536" s="21" t="str">
        <x:v>Губайдуллина Гульназ</x:v>
      </x:c>
      <x:c r="H5536" s="22" t="n">
        <x:f>(D5536-F5536)*24</x:f>
        <x:v>11.950833333365154</x:v>
      </x:c>
    </x:row>
    <x:row r="5537">
      <x:c r="A5537" t="str">
        <x:v>6a5688736fdd6ab10bb134f1</x:v>
      </x:c>
      <x:c r="B5537" s="19" t="str">
        <x:v>Магнит Москва 6, Нахабино, Стартовая, 3</x:v>
      </x:c>
      <x:c r="C5537" s="19" t="str">
        <x:v>Московская, пгт Нахабино, ул Стартовая, 3</x:v>
      </x:c>
      <x:c r="D5537" s="20" t="n">
        <x:v>46223.375</x:v>
      </x:c>
      <x:c r="E5537" s="20" t="n">
        <x:v>46217.92040509259</x:v>
      </x:c>
      <x:c r="F5537" s="20" t="n">
        <x:v>46222.84344907408</x:v>
      </x:c>
      <x:c r="G5537" s="21" t="str">
        <x:v>Губайдуллина Гульназ</x:v>
      </x:c>
      <x:c r="H5537" s="22" t="n">
        <x:f>(D5537-F5537)*24</x:f>
        <x:v>12.757222222164273</x:v>
      </x:c>
    </x:row>
    <x:row r="5538">
      <x:c r="A5538" t="str">
        <x:v>6a5a2b592baca6136b08e819</x:v>
      </x:c>
      <x:c r="B5538" s="19" t="str">
        <x:v>Магнит Москва 6, Нахабино, Стартовая, 3</x:v>
      </x:c>
      <x:c r="C5538" s="19" t="str">
        <x:v>Московская, пгт Нахабино, ул Стартовая, 3</x:v>
      </x:c>
      <x:c r="D5538" s="20" t="n">
        <x:v>46223.375</x:v>
      </x:c>
      <x:c r="E5538" s="20" t="n">
        <x:v>46220.678622685184</x:v>
      </x:c>
      <x:c r="F5538" s="20" t="n">
        <x:v>46223.434594907405</x:v>
      </x:c>
      <x:c r="G5538" s="21" t="str">
        <x:v>Шмычкова Юлия</x:v>
      </x:c>
      <x:c r="H5538" s="22" t="n">
        <x:f>(D5538-F5538)*24</x:f>
        <x:v>-1.4302777777193114</x:v>
      </x:c>
    </x:row>
    <x:row r="5539">
      <x:c r="A5539" t="str">
        <x:v>6a5d03e72baca6136b197775</x:v>
      </x:c>
      <x:c r="B5539" s="19" t="str">
        <x:v>Магнит Москва 6, Нахабино, Стартовая, 3</x:v>
      </x:c>
      <x:c r="C5539" s="19" t="str">
        <x:v>Московская, пгт Нахабино, ул Стартовая, 3</x:v>
      </x:c>
      <x:c r="D5539" s="20" t="n">
        <x:v>46223.375</x:v>
      </x:c>
      <x:c r="E5539" s="20" t="n">
        <x:v>46222.83730324074</x:v>
      </x:c>
      <x:c r="F5539" s="20" t="n">
        <x:v>46223.32859953704</x:v>
      </x:c>
      <x:c r="G5539" s="21" t="str">
        <x:v>Губайдуллина Гульназ</x:v>
      </x:c>
      <x:c r="H5539" s="22" t="n">
        <x:f>(D5539-F5539)*24</x:f>
        <x:v>1.1136111110681668</x:v>
      </x:c>
    </x:row>
    <x:row r="5540">
      <x:c r="A5540" t="str">
        <x:v>6a5522e87553c355a6e93077</x:v>
      </x:c>
      <x:c r="B5540" s="19" t="str">
        <x:v>Магнит Москва 6, Нижние Мневники, 12</x:v>
      </x:c>
      <x:c r="C5540" s="19" t="str">
        <x:v>Москва, Москва, ул Нижние Мнёвники, 12</x:v>
      </x:c>
      <x:c r="D5540" s="20" t="n">
        <x:v>46223.375</x:v>
      </x:c>
      <x:c r="E5540" s="20" t="n">
        <x:v>46216.861030092594</x:v>
      </x:c>
      <x:c r="F5540" s="20" t="n">
        <x:v>46222.883888888886</x:v>
      </x:c>
      <x:c r="G5540" s="21" t="str">
        <x:v>Губайдуллина Гульназ</x:v>
      </x:c>
      <x:c r="H5540" s="22" t="n">
        <x:f>(D5540-F5540)*24</x:f>
        <x:v>11.78666666673962</x:v>
      </x:c>
    </x:row>
    <x:row r="5541">
      <x:c r="A5541" t="str">
        <x:v>6a5c8f502baca6136b16228e</x:v>
      </x:c>
      <x:c r="B5541" s="19" t="str">
        <x:v>Магнит Москва 6, Путилково, Новотушинская, 4</x:v>
      </x:c>
      <x:c r="C5541" s="19" t="str">
        <x:v>Московская, пгт Путилково, ул Новотушинская, 4</x:v>
      </x:c>
      <x:c r="D5541" s="20" t="n">
        <x:v>46223.375</x:v>
      </x:c>
      <x:c r="E5541" s="20" t="n">
        <x:v>46222.49185185185</x:v>
      </x:c>
      <x:c r="F5541" s="20" t="n">
        <x:v>46222.878530092596</x:v>
      </x:c>
      <x:c r="G5541" s="21" t="str">
        <x:v>Губайдуллина Гульназ</x:v>
      </x:c>
      <x:c r="H5541" s="22" t="n">
        <x:f>(D5541-F5541)*24</x:f>
        <x:v>11.915277777705342</x:v>
      </x:c>
    </x:row>
    <x:row r="5542">
      <x:c r="A5542" t="str">
        <x:v>6a55d511fbc828a57a8c55dd</x:v>
      </x:c>
      <x:c r="B5542" s="19" t="str">
        <x:v>Магнит Москва 6, Путилково, Сходненская, 1</x:v>
      </x:c>
      <x:c r="C5542" s="19" t="str">
        <x:v>Московская, пгт Путилково, ул Сходненская, 1</x:v>
      </x:c>
      <x:c r="D5542" s="20" t="n">
        <x:v>46223.375</x:v>
      </x:c>
      <x:c r="E5542" s="20" t="n">
        <x:v>46217.38891203704</x:v>
      </x:c>
      <x:c r="F5542" s="20" t="n">
        <x:v>46217.63601851852</x:v>
      </x:c>
      <x:c r="G5542" s="21" t="str">
        <x:v>Ларичева Дарья</x:v>
      </x:c>
      <x:c r="H5542" s="22" t="n">
        <x:f>(D5542-F5542)*24</x:f>
        <x:v>137.73555555555504</x:v>
      </x:c>
    </x:row>
    <x:row r="5543">
      <x:c r="A5543" t="str">
        <x:v>6a4e36e5e4145d54576a8eca</x:v>
      </x:c>
      <x:c r="B5543" s="19" t="str">
        <x:v>Магнит Москва 6, Путилково, Сходненская, 1</x:v>
      </x:c>
      <x:c r="C5543" s="19" t="str">
        <x:v>Московская, пгт Путилково, ул Сходненская, 1</x:v>
      </x:c>
      <x:c r="D5543" s="20" t="n">
        <x:v>46223.375</x:v>
      </x:c>
      <x:c r="E5543" s="20" t="n">
        <x:v>46211.610613425924</x:v>
      </x:c>
      <x:c r="F5543" s="20" t="n">
        <x:v>46217.63601851852</x:v>
      </x:c>
      <x:c r="G5543" s="21" t="str">
        <x:v>Ларичева Дарья</x:v>
      </x:c>
      <x:c r="H5543" s="22" t="n">
        <x:f>(D5543-F5543)*24</x:f>
        <x:v>137.73555555555504</x:v>
      </x:c>
    </x:row>
    <x:row r="5544">
      <x:c r="A5544" t="str">
        <x:v>6a4fe792ef273b6058cd682d</x:v>
      </x:c>
      <x:c r="B5544" s="19" t="str">
        <x:v>Магнит Москва 6, Путилково, Сходненская, 1</x:v>
      </x:c>
      <x:c r="C5544" s="19" t="str">
        <x:v>Московская, пгт Путилково, ул Сходненская, 1</x:v>
      </x:c>
      <x:c r="D5544" s="20" t="n">
        <x:v>46223.375</x:v>
      </x:c>
      <x:c r="E5544" s="20" t="n">
        <x:v>46212.89261574074</x:v>
      </x:c>
      <x:c r="F5544" s="20" t="n">
        <x:v>46217.63601851852</x:v>
      </x:c>
      <x:c r="G5544" s="21" t="str">
        <x:v>Ларичева Дарья</x:v>
      </x:c>
      <x:c r="H5544" s="22" t="n">
        <x:f>(D5544-F5544)*24</x:f>
        <x:v>137.73555555555504</x:v>
      </x:c>
    </x:row>
    <x:row r="5545">
      <x:c r="A5545" t="str">
        <x:v>6a5cc1c12baca6136b179a0e</x:v>
      </x:c>
      <x:c r="B5545" s="19" t="str">
        <x:v>Магнит Москва 6, Солнечногорск, Банковская, 8</x:v>
      </x:c>
      <x:c r="C5545" s="19" t="str">
        <x:v>Московская, Солнечногорск, ул Банковская, 8</x:v>
      </x:c>
      <x:c r="D5545" s="20" t="n">
        <x:v>46223.375</x:v>
      </x:c>
      <x:c r="E5545" s="20" t="n">
        <x:v>46222.64130787037</x:v>
      </x:c>
      <x:c r="F5545" s="20" t="n">
        <x:v>46222.840162037035</x:v>
      </x:c>
      <x:c r="G5545" s="21" t="str">
        <x:v>Губайдуллина Гульназ</x:v>
      </x:c>
      <x:c r="H5545" s="22" t="n">
        <x:f>(D5545-F5545)*24</x:f>
        <x:v>12.83611111115897</x:v>
      </x:c>
    </x:row>
    <x:row r="5546">
      <x:c r="A5546" t="str">
        <x:v>6a5527387553c355a6e94fc1</x:v>
      </x:c>
      <x:c r="B5546" s="19" t="str">
        <x:v>Магнит Москва 6, Химки, Спартаковская, 12</x:v>
      </x:c>
      <x:c r="C5546" s="19" t="str">
        <x:v>Московская, Химки, ул Спартаковская, 12</x:v>
      </x:c>
      <x:c r="D5546" s="20" t="n">
        <x:v>46223.375</x:v>
      </x:c>
      <x:c r="E5546" s="20" t="n">
        <x:v>46216.8737962963</x:v>
      </x:c>
      <x:c r="F5546" s="20" t="n">
        <x:v>46222.877800925926</x:v>
      </x:c>
      <x:c r="G5546" s="21" t="str">
        <x:v>Губайдуллина Гульназ</x:v>
      </x:c>
      <x:c r="H5546" s="22" t="n">
        <x:f>(D5546-F5546)*24</x:f>
        <x:v>11.932777777779847</x:v>
      </x:c>
    </x:row>
    <x:row r="5547">
      <x:c r="A5547" t="str">
        <x:v>6a5d14bb2baca6136b19fa05</x:v>
      </x:c>
      <x:c r="B5547" s="19" t="str">
        <x:v>Магнит Москва 6, Химки, Спартаковская, 12</x:v>
      </x:c>
      <x:c r="C5547" s="19" t="str">
        <x:v>Московская, Химки, ул Спартаковская, 12</x:v>
      </x:c>
      <x:c r="D5547" s="20" t="n">
        <x:v>46223.375</x:v>
      </x:c>
      <x:c r="E5547" s="20" t="n">
        <x:v>46222.88716435185</x:v>
      </x:c>
      <x:c r="F5547" s="20" t="n">
        <x:v>46227.59512731482</x:v>
      </x:c>
      <x:c r="G5547" s="21" t="str">
        <x:v>Ларичева Дарья</x:v>
      </x:c>
      <x:c r="H5547" s="22" t="n">
        <x:f>(D5547-F5547)*24</x:f>
        <x:v>-101.28305555559928</x:v>
      </x:c>
    </x:row>
    <x:row r="5548">
      <x:c r="A5548" t="str">
        <x:v>6a5cfa1a2baca6136b191ee4</x:v>
      </x:c>
      <x:c r="B5548" s="19" t="str">
        <x:v>Магнит Москва 6, д. Сабурово, Парковая, 175</x:v>
      </x:c>
      <x:c r="C5548" s="19" t="str">
        <x:v>Московская, пгт Сабурово, ул Парковая, 175</x:v>
      </x:c>
      <x:c r="D5548" s="20" t="n">
        <x:v>46223.375</x:v>
      </x:c>
      <x:c r="E5548" s="20" t="n">
        <x:v>46222.80826388889</x:v>
      </x:c>
      <x:c r="F5548" s="20" t="n">
        <x:v>46222.833090277774</x:v>
      </x:c>
      <x:c r="G5548" s="21" t="str">
        <x:v>Губайдуллина Гульназ</x:v>
      </x:c>
      <x:c r="H5548" s="22" t="n">
        <x:f>(D5548-F5548)*24</x:f>
        <x:v>13.005833333416376</x:v>
      </x:c>
    </x:row>
    <x:row r="5549">
      <x:c r="A5549" t="str">
        <x:v>6a426de3ae79637aae167b72</x:v>
      </x:c>
      <x:c r="B5549" s="19" t="str">
        <x:v>Магнит Нижний Новгород Юг,  Нижний Новгород г, Родионова ул, дом № 191, корпус 1</x:v>
      </x:c>
      <x:c r="C5549" s="19" t="str">
        <x:v>Нижегородская, Нижний Новгород, ул Родионова, 191, корпус 1</x:v>
      </x:c>
      <x:c r="D5549" s="20" t="n">
        <x:v>46223.375</x:v>
      </x:c>
      <x:c r="E5549" s="20" t="n">
        <x:v>46202.671331018515</x:v>
      </x:c>
      <x:c r="F5549" s="20" t="n">
        <x:v>46222.813784722224</x:v>
      </x:c>
      <x:c r="G5549" s="21" t="str">
        <x:v>Губайдуллина Гульназ</x:v>
      </x:c>
      <x:c r="H5549" s="22" t="n">
        <x:f>(D5549-F5549)*24</x:f>
        <x:v>13.469166666618548</x:v>
      </x:c>
    </x:row>
    <x:row r="5550">
      <x:c r="A5550" t="str">
        <x:v>6a5cfc522baca6136b19300f</x:v>
      </x:c>
      <x:c r="B5550" s="19" t="str">
        <x:v>Магнит Нижний Новогород юг, Нижний Новгород, Большая Печерская, 89</x:v>
      </x:c>
      <x:c r="C5550" s="19" t="str">
        <x:v>Нижегородская, Нижний Новгород, ул Большая Печерская, 89</x:v>
      </x:c>
      <x:c r="D5550" s="20" t="n">
        <x:v>46223.375</x:v>
      </x:c>
      <x:c r="E5550" s="20" t="n">
        <x:v>46222.814837962964</x:v>
      </x:c>
      <x:c r="F5550" s="20" t="n">
        <x:v>46222.83130787037</x:v>
      </x:c>
      <x:c r="G5550" s="21" t="str">
        <x:v>Губайдуллина Гульназ</x:v>
      </x:c>
      <x:c r="H5550" s="22" t="n">
        <x:f>(D5550-F5550)*24</x:f>
        <x:v>13.048611111065838</x:v>
      </x:c>
    </x:row>
    <x:row r="5551">
      <x:c r="A5551" t="str">
        <x:v>6a4de8c85aa14d97150acffd</x:v>
      </x:c>
      <x:c r="B5551" s="19" t="str">
        <x:v>Магнит Ростов-на-Дону,  Ларина,  45с2</x:v>
      </x:c>
      <x:c r="C5551" s="19" t="str">
        <x:v>Ростовская, Ростов-на-Дону, ул Ларина, 45с2</x:v>
      </x:c>
      <x:c r="D5551" s="20" t="n">
        <x:v>46223.375</x:v>
      </x:c>
      <x:c r="E5551" s="20" t="n">
        <x:v>46211.379166666666</x:v>
      </x:c>
      <x:c r="F5551" s="20" t="n">
        <x:v>46218.71430555556</x:v>
      </x:c>
      <x:c r="G5551" s="21" t="str">
        <x:v>Макренцева Елена</x:v>
      </x:c>
      <x:c r="H5551" s="22" t="n">
        <x:f>(D5551-F5551)*24</x:f>
        <x:v>111.85666666663019</x:v>
      </x:c>
    </x:row>
    <x:row r="5552">
      <x:c r="A5552" t="str">
        <x:v>6a5785352baca6136bea5864</x:v>
      </x:c>
      <x:c r="B5552" s="19" t="str">
        <x:v>Магнит Ростов-на-Дону,  Ткачева,  38</x:v>
      </x:c>
      <x:c r="C5552" s="19" t="str">
        <x:v>Ростовская, Ростов-на-Дону, ул Ткачева, 38</x:v>
      </x:c>
      <x:c r="D5552" s="20" t="n">
        <x:v>46223.375</x:v>
      </x:c>
      <x:c r="E5552" s="20" t="n">
        <x:v>46218.66931712963</x:v>
      </x:c>
      <x:c r="F5552" s="20" t="n">
        <x:v>46220.58363425926</x:v>
      </x:c>
      <x:c r="G5552" s="21" t="str">
        <x:v>Макренцева Елена</x:v>
      </x:c>
      <x:c r="H5552" s="22" t="n">
        <x:f>(D5552-F5552)*24</x:f>
        <x:v>66.99277777777752</x:v>
      </x:c>
    </x:row>
    <x:row r="5553">
      <x:c r="A5553" t="str">
        <x:v>6a563b166fdd6ab10ba70e02</x:v>
      </x:c>
      <x:c r="B5553" s="19" t="str">
        <x:v>Магнит Ростов-на-Дону,  пр-кт Будённовский,  97</x:v>
      </x:c>
      <x:c r="C5553" s="19" t="str">
        <x:v>Ростовская, Ростов-на-Дону, пр-кт Буденновский, 97</x:v>
      </x:c>
      <x:c r="D5553" s="20" t="n">
        <x:v>46223.375</x:v>
      </x:c>
      <x:c r="E5553" s="20" t="n">
        <x:v>46217.69118055556</x:v>
      </x:c>
      <x:c r="F5553" s="20" t="n">
        <x:v>46220.53393518519</x:v>
      </x:c>
      <x:c r="G5553" s="21" t="str">
        <x:v>Макренцева Елена</x:v>
      </x:c>
      <x:c r="H5553" s="22" t="n">
        <x:f>(D5553-F5553)*24</x:f>
        <x:v>68.18555555550847</x:v>
      </x:c>
    </x:row>
    <x:row r="5554">
      <x:c r="A5554" t="str">
        <x:v>6a4dec2b5aa14d97150afbb3</x:v>
      </x:c>
      <x:c r="B5554" s="19" t="str">
        <x:v>Магнит Ростов-на-Дону,  пр-кт Ворошиловский,  25к107</x:v>
      </x:c>
      <x:c r="C5554" s="19" t="str">
        <x:v>Ростовская, Ростов-на-Дону, пр-кт Ворошиловский, 25к107</x:v>
      </x:c>
      <x:c r="D5554" s="20" t="n">
        <x:v>46223.375</x:v>
      </x:c>
      <x:c r="E5554" s="20" t="n">
        <x:v>46211.38920138889</x:v>
      </x:c>
      <x:c r="F5554" s="20" t="n">
        <x:v>46222.43623842593</x:v>
      </x:c>
      <x:c r="G5554" s="21" t="str">
        <x:v>Прудкий Владимир</x:v>
      </x:c>
      <x:c r="H5554" s="22" t="n">
        <x:f>(D5554-F5554)*24</x:f>
        <x:v>22.53027777769603</x:v>
      </x:c>
    </x:row>
    <x:row r="5555">
      <x:c r="A5555" t="str">
        <x:v>6a4decb75aa14d97150b08ba</x:v>
      </x:c>
      <x:c r="B5555" s="19" t="str">
        <x:v>Магнит Ростов-на-Дону,  пр-кт Шолохова,  195</x:v>
      </x:c>
      <x:c r="C5555" s="19" t="str">
        <x:v>Ростовская, Ростов-на-Дону, пр-кт Шолохова, 195</x:v>
      </x:c>
      <x:c r="D5555" s="20" t="n">
        <x:v>46223.375</x:v>
      </x:c>
      <x:c r="E5555" s="20" t="n">
        <x:v>46211.39082175926</x:v>
      </x:c>
      <x:c r="F5555" s="20" t="n">
        <x:v>46222.77196759259</x:v>
      </x:c>
      <x:c r="G5555" s="21" t="str">
        <x:v>Прудкий Владимир</x:v>
      </x:c>
      <x:c r="H5555" s="22" t="n">
        <x:f>(D5555-F5555)*24</x:f>
        <x:v>14.4727777778171</x:v>
      </x:c>
    </x:row>
    <x:row r="5556">
      <x:c r="A5556" t="str">
        <x:v>6a58c7432baca6136bfb063a</x:v>
      </x:c>
      <x:c r="B5556" s="19" t="str">
        <x:v>Магнит Ростов-на-Дону, Камышеваха, Малахитовая, 2/4</x:v>
      </x:c>
      <x:c r="C5556" s="19" t="str">
        <x:v>Ростовская, х Камышеваха, ул Малахитовая, 2/1</x:v>
      </x:c>
      <x:c r="D5556" s="20" t="n">
        <x:v>46223.375</x:v>
      </x:c>
      <x:c r="E5556" s="20" t="n">
        <x:v>46219.62355324074</x:v>
      </x:c>
      <x:c r="F5556" s="20" t="n">
        <x:v>46226.3031712963</x:v>
      </x:c>
      <x:c r="G5556" s="21" t="str">
        <x:v>Слюсарчук Марина</x:v>
      </x:c>
      <x:c r="H5556" s="22" t="n">
        <x:f>(D5556-F5556)*24</x:f>
        <x:v>-70.2761111111613</x:v>
      </x:c>
    </x:row>
    <x:row r="5557">
      <x:c r="A5557" t="str">
        <x:v>6a54b694c9c6d49a6ad469b5</x:v>
      </x:c>
      <x:c r="B5557" s="19" t="str">
        <x:v>Магнит Ростов-на-Дону, пер. Днепровский, 124/6</x:v>
      </x:c>
      <x:c r="C5557" s="19" t="str">
        <x:v>Ростовская, Ростов-на-Дону, пер Днепровский, 124/6</x:v>
      </x:c>
      <x:c r="D5557" s="20" t="n">
        <x:v>46223.375</x:v>
      </x:c>
      <x:c r="E5557" s="20" t="n">
        <x:v>46216.54004629629</x:v>
      </x:c>
      <x:c r="F5557" s="20" t="n">
        <x:v>46220.59731481481</x:v>
      </x:c>
      <x:c r="G5557" s="21" t="str">
        <x:v>Макренцева Елена</x:v>
      </x:c>
      <x:c r="H5557" s="22" t="n">
        <x:f>(D5557-F5557)*24</x:f>
        <x:v>66.66444444452645</x:v>
      </x:c>
    </x:row>
    <x:row r="5558">
      <x:c r="A5558" t="str">
        <x:v>6a5618016fdd6ab10ba53888</x:v>
      </x:c>
      <x:c r="B5558" s="19" t="str">
        <x:v>Магнит Санкт-Петербург и Ленинградская область, Мебельная, 49/92литА</x:v>
      </x:c>
      <x:c r="C5558" s="19" t="str">
        <x:v>Санкт-Петербург, Санкт-Петербург, ул Мебельная, 49/92литА</x:v>
      </x:c>
      <x:c r="D5558" s="20" t="n">
        <x:v>46223.375</x:v>
      </x:c>
      <x:c r="E5558" s="20" t="n">
        <x:v>46217.587233796294</x:v>
      </x:c>
      <x:c r="F5558" s="20" t="n">
        <x:v>46222.28561342593</x:v>
      </x:c>
      <x:c r="G5558" s="21" t="str">
        <x:v>Калугина Анна</x:v>
      </x:c>
      <x:c r="H5558" s="22" t="n">
        <x:f>(D5558-F5558)*24</x:f>
        <x:v>26.145277777744923</x:v>
      </x:c>
    </x:row>
    <x:row r="5559">
      <x:c r="A5559" t="str">
        <x:v>6a57da8b2baca6136befdee1</x:v>
      </x:c>
      <x:c r="B5559" s="19" t="str">
        <x:v>Магнит Санкт-Петербург и Ленинградская область, Энгельса пр-кт, 113</x:v>
      </x:c>
      <x:c r="C5559" s="19" t="str">
        <x:v>Санкт-Петербург, Санкт-Петербург, пр-кт Энгельса, 113</x:v>
      </x:c>
      <x:c r="D5559" s="20" t="n">
        <x:v>46223.375</x:v>
      </x:c>
      <x:c r="E5559" s="20" t="n">
        <x:v>46218.922164351854</x:v>
      </x:c>
      <x:c r="F5559" s="20" t="n">
        <x:v>46219.93777777778</x:v>
      </x:c>
      <x:c r="G5559" s="21" t="str">
        <x:v>Савенкова Надежда</x:v>
      </x:c>
      <x:c r="H5559" s="22" t="n">
        <x:f>(D5559-F5559)*24</x:f>
        <x:v>82.49333333334653</x:v>
      </x:c>
    </x:row>
    <x:row r="5560">
      <x:c r="A5560" t="str">
        <x:v>6a578ea92baca6136beaf77a</x:v>
      </x:c>
      <x:c r="B5560" s="19" t="str">
        <x:v>Магнит Санкт-Петербург, Санкт-Петербург, Лиговский, 10/118, литера А, пом. 11-Н</x:v>
      </x:c>
      <x:c r="C5560" s="19" t="str">
        <x:v>Санкт-Петербург, Санкт-Петербург, пр-кт Лиговский, 10/118, литера А, пом. 11-Н</x:v>
      </x:c>
      <x:c r="D5560" s="20" t="n">
        <x:v>46223.375</x:v>
      </x:c>
      <x:c r="E5560" s="20" t="n">
        <x:v>46218.69732638889</x:v>
      </x:c>
      <x:c r="F5560" s="20" t="n">
        <x:v>46220.47041666666</x:v>
      </x:c>
      <x:c r="G5560" s="21" t="str">
        <x:v>Савенкова Надежда</x:v>
      </x:c>
      <x:c r="H5560" s="22" t="n">
        <x:f>(D5560-F5560)*24</x:f>
        <x:v>69.71000000007916</x:v>
      </x:c>
    </x:row>
    <x:row r="5561">
      <x:c r="A5561" t="str">
        <x:v>6a56594c6fdd6ab10bae75d2</x:v>
      </x:c>
      <x:c r="B5561" s="19" t="str">
        <x:v>Магнит Санкт-Петербург, Санкт-Петербург, Лиговский, 10/118, литера А, пом. 11-Н</x:v>
      </x:c>
      <x:c r="C5561" s="19" t="str">
        <x:v>Санкт-Петербург, Санкт-Петербург, пр-кт Лиговский, 10/118, литера А, пом. 11-Н</x:v>
      </x:c>
      <x:c r="D5561" s="20" t="n">
        <x:v>46223.375</x:v>
      </x:c>
      <x:c r="E5561" s="20" t="n">
        <x:v>46217.780694444446</x:v>
      </x:c>
      <x:c r="F5561" s="20" t="n">
        <x:v>46220.35494212963</x:v>
      </x:c>
      <x:c r="G5561" s="21" t="str">
        <x:v>Не указан</x:v>
      </x:c>
      <x:c r="H5561" s="22" t="n">
        <x:f>(D5561-F5561)*24</x:f>
        <x:v>72.4813888889621</x:v>
      </x:c>
    </x:row>
    <x:row r="5562">
      <x:c r="A5562" t="str">
        <x:v>6a5c9ac82baca6136b1666ff</x:v>
      </x:c>
      <x:c r="B5562" s="19" t="str">
        <x:v>Магнит Санкт-Петербург, Санкт-Петербург, Лиговский, 10/118, литера А, пом. 11-Н</x:v>
      </x:c>
      <x:c r="C5562" s="19" t="str">
        <x:v>Санкт-Петербург, Санкт-Петербург, пр-кт Лиговский, 10/118, литера А, пом. 11-Н</x:v>
      </x:c>
      <x:c r="D5562" s="20" t="n">
        <x:v>46223.375</x:v>
      </x:c>
      <x:c r="E5562" s="20" t="n">
        <x:v>46222.52583333333</x:v>
      </x:c>
      <x:c r="F5562" s="20" t="n">
        <x:v>46222.54283564815</x:v>
      </x:c>
      <x:c r="G5562" s="21" t="str">
        <x:v>Калугина Анна</x:v>
      </x:c>
      <x:c r="H5562" s="22" t="n">
        <x:f>(D5562-F5562)*24</x:f>
        <x:v>19.97194444440538</x:v>
      </x:c>
    </x:row>
    <x:row r="5563">
      <x:c r="A5563" t="str">
        <x:v>6a5b44262baca6136b0f1606</x:v>
      </x:c>
      <x:c r="B5563" s="19" t="str">
        <x:v>Магнит Санкт-Петербург, Санкт-Петербург, Лиговский, 10/118, литера А, пом. 11-Н</x:v>
      </x:c>
      <x:c r="C5563" s="19" t="str">
        <x:v>Санкт-Петербург, Санкт-Петербург, пр-кт Лиговский, 10/118, литера А, пом. 11-Н</x:v>
      </x:c>
      <x:c r="D5563" s="20" t="n">
        <x:v>46223.375</x:v>
      </x:c>
      <x:c r="E5563" s="20" t="n">
        <x:v>46221.510625</x:v>
      </x:c>
      <x:c r="F5563" s="20" t="n">
        <x:v>46221.51679398148</x:v>
      </x:c>
      <x:c r="G5563" s="21" t="str">
        <x:v>Калугина Анна</x:v>
      </x:c>
      <x:c r="H5563" s="22" t="n">
        <x:f>(D5563-F5563)*24</x:f>
        <x:v>44.596944444521796</x:v>
      </x:c>
    </x:row>
    <x:row r="5564">
      <x:c r="A5564" t="str">
        <x:v>6a5782ae2baca6136bea252f</x:v>
      </x:c>
      <x:c r="B5564" s="19" t="str">
        <x:v>Магнит Санкт-Петербург, пр-кт Загородный, 70</x:v>
      </x:c>
      <x:c r="C5564" s="19" t="str">
        <x:v>Санкт-Петербург, Санкт-Петербург, пр-кт Загородный, 70</x:v>
      </x:c>
      <x:c r="D5564" s="20" t="n">
        <x:v>46223.375</x:v>
      </x:c>
      <x:c r="E5564" s="20" t="n">
        <x:v>46218.661828703705</x:v>
      </x:c>
      <x:c r="F5564" s="20" t="n">
        <x:v>46220.471666666665</x:v>
      </x:c>
      <x:c r="G5564" s="21" t="str">
        <x:v>Савенкова Надежда</x:v>
      </x:c>
      <x:c r="H5564" s="22" t="n">
        <x:f>(D5564-F5564)*24</x:f>
        <x:v>69.68000000005122</x:v>
      </x:c>
    </x:row>
    <x:row r="5565">
      <x:c r="A5565" t="str">
        <x:v>6a5111bcef273b6058dbc4f4</x:v>
      </x:c>
      <x:c r="B5565" s="19" t="str">
        <x:v>Магнит Санкт-Петербург, пр-кт Маршака, 12к1</x:v>
      </x:c>
      <x:c r="C5565" s="19" t="str">
        <x:v>Санкт-Петербург, Санкт-Петербург, пр-кт Маршака, 12к1</x:v>
      </x:c>
      <x:c r="D5565" s="20" t="n">
        <x:v>46223.375</x:v>
      </x:c>
      <x:c r="E5565" s="20" t="n">
        <x:v>46213.77606481482</x:v>
      </x:c>
      <x:c r="F5565" s="20" t="n">
        <x:v>46224.5715625</x:v>
      </x:c>
      <x:c r="G5565" s="21" t="str">
        <x:v>Савенкова Надежда</x:v>
      </x:c>
      <x:c r="H5565" s="22" t="n">
        <x:f>(D5565-F5565)*24</x:f>
        <x:v>-28.71750000002794</x:v>
      </x:c>
    </x:row>
    <x:row r="5566">
      <x:c r="A5566" t="str">
        <x:v>6a5c6cc02baca6136b1546da</x:v>
      </x:c>
      <x:c r="B5566" s="19" t="str">
        <x:v>Магнит Тверь, Тверь, б-р Молодежный, 4к1</x:v>
      </x:c>
      <x:c r="C5566" s="19" t="str">
        <x:v>Тверская, Тверь, б-р Молодежный, 4к1</x:v>
      </x:c>
      <x:c r="D5566" s="20" t="n">
        <x:v>46223.375</x:v>
      </x:c>
      <x:c r="E5566" s="20" t="n">
        <x:v>46222.389444444445</x:v>
      </x:c>
      <x:c r="F5566" s="20" t="n">
        <x:v>46222.78818287037</x:v>
      </x:c>
      <x:c r="G5566" s="21" t="str">
        <x:v>Прудкий Владимир</x:v>
      </x:c>
      <x:c r="H5566" s="22" t="n">
        <x:f>(D5566-F5566)*24</x:f>
        <x:v>14.083611111156642</x:v>
      </x:c>
    </x:row>
    <x:row r="5567">
      <x:c r="A5567" t="str">
        <x:v>6a59fe6b2baca6136b045ade</x:v>
      </x:c>
      <x:c r="B5567" s="19" t="str">
        <x:v>Магнит Тверь, Тверь, б-р Ногина, 7</x:v>
      </x:c>
      <x:c r="C5567" s="19" t="str">
        <x:v>Тверская, Тверь, б-р Ногина, 7</x:v>
      </x:c>
      <x:c r="D5567" s="20" t="n">
        <x:v>46223.375</x:v>
      </x:c>
      <x:c r="E5567" s="20" t="n">
        <x:v>46220.54549768518</x:v>
      </x:c>
      <x:c r="F5567" s="20" t="n">
        <x:v>46220.66085648148</x:v>
      </x:c>
      <x:c r="G5567" s="21" t="str">
        <x:v>Макренцева Елена</x:v>
      </x:c>
      <x:c r="H5567" s="22" t="n">
        <x:f>(D5567-F5567)*24</x:f>
        <x:v>65.13944444444496</x:v>
      </x:c>
    </x:row>
    <x:row r="5568">
      <x:c r="A5568" t="str">
        <x:v>6a5cc0392baca6136b1791e8</x:v>
      </x:c>
      <x:c r="B5568" s="19" t="str">
        <x:v>Магнит Ярославль  и Ярославская область,  Кострома, Яна Кульпе, 4</x:v>
      </x:c>
      <x:c r="C5568" s="19" t="str">
        <x:v>Костромская, Кострома, ул Кульпе Яна, 4</x:v>
      </x:c>
      <x:c r="D5568" s="20" t="n">
        <x:v>46223.375</x:v>
      </x:c>
      <x:c r="E5568" s="20" t="n">
        <x:v>46222.636770833335</x:v>
      </x:c>
      <x:c r="F5568" s="20" t="n">
        <x:v>46222.63710648148</x:v>
      </x:c>
      <x:c r="G5568" s="21" t="str">
        <x:v>Рябова Ольга</x:v>
      </x:c>
      <x:c r="H5568" s="22" t="n">
        <x:f>(D5568-F5568)*24</x:f>
        <x:v>17.709444444451947</x:v>
      </x:c>
    </x:row>
    <x:row r="5569">
      <x:c r="A5569" t="str">
        <x:v>6a5631506fdd6ab10ba697ab</x:v>
      </x:c>
      <x:c r="B5569" s="19" t="str">
        <x:v>Магнит Ярославль  и Ярославская область, Белинского, 34</x:v>
      </x:c>
      <x:c r="C5569" s="19" t="str">
        <x:v>Ярославская, Ярославль, ул Белинского, 34</x:v>
      </x:c>
      <x:c r="D5569" s="20" t="n">
        <x:v>46223.375</x:v>
      </x:c>
      <x:c r="E5569" s="20" t="n">
        <x:v>46217.66222222222</x:v>
      </x:c>
      <x:c r="F5569" s="20" t="n">
        <x:v>46223.39270833333</x:v>
      </x:c>
      <x:c r="G5569" s="21" t="str">
        <x:v>Гришаева Дарина</x:v>
      </x:c>
      <x:c r="H5569" s="22" t="n">
        <x:f>(D5569-F5569)*24</x:f>
        <x:v>-0.42499999998835847</x:v>
      </x:c>
    </x:row>
    <x:row r="5570">
      <x:c r="A5570" t="str">
        <x:v>6a4e00345aa14d97150ce99c</x:v>
      </x:c>
      <x:c r="B5570" s="19" t="str">
        <x:v>Магнит Ярославль  и Ярославская область, Белинского, 34</x:v>
      </x:c>
      <x:c r="C5570" s="19" t="str">
        <x:v>Ярославская, Ярославль, ул Белинского, 34</x:v>
      </x:c>
      <x:c r="D5570" s="20" t="n">
        <x:v>46223.375</x:v>
      </x:c>
      <x:c r="E5570" s="20" t="n">
        <x:v>46211.44856481482</x:v>
      </x:c>
      <x:c r="F5570" s="20" t="n">
        <x:v>46212.63743055556</x:v>
      </x:c>
      <x:c r="G5570" s="21" t="str">
        <x:v>Тростина Яна</x:v>
      </x:c>
      <x:c r="H5570" s="22" t="n">
        <x:f>(D5570-F5570)*24</x:f>
        <x:v>257.70166666660225</x:v>
      </x:c>
    </x:row>
    <x:row r="5571">
      <x:c r="A5571" t="str">
        <x:v>6a57323c0b428f686849d37e</x:v>
      </x:c>
      <x:c r="B5571" s="19" t="str">
        <x:v>Магнит Ярославль  и Ярославская область, Ворошилова, 38А</x:v>
      </x:c>
      <x:c r="C5571" s="19" t="str">
        <x:v>Псковская, д Веретье-2, ул Ворошилова, 38А</x:v>
      </x:c>
      <x:c r="D5571" s="20" t="n">
        <x:v>46223.375</x:v>
      </x:c>
      <x:c r="E5571" s="20" t="n">
        <x:v>46218.423472222225</x:v>
      </x:c>
      <x:c r="F5571" s="20" t="n">
        <x:v>46218.42359953704</x:v>
      </x:c>
      <x:c r="G5571" s="21" t="str">
        <x:v>Угарова Анастасия</x:v>
      </x:c>
      <x:c r="H5571" s="22" t="n">
        <x:f>(D5571-F5571)*24</x:f>
        <x:v>118.83361111104023</x:v>
      </x:c>
    </x:row>
    <x:row r="5572">
      <x:c r="A5572" t="str">
        <x:v>6a5ada002baca6136b0ca335</x:v>
      </x:c>
      <x:c r="B5572" s="19" t="str">
        <x:v>Магнит Ярославль  и Ярославская область, Калинина, 11</x:v>
      </x:c>
      <x:c r="C5572" s="19" t="str">
        <x:v>Ярославская, Ярославль, ул Калинина, 11</x:v>
      </x:c>
      <x:c r="D5572" s="20" t="n">
        <x:v>46223.375</x:v>
      </x:c>
      <x:c r="E5572" s="20" t="n">
        <x:v>46221.19611111111</x:v>
      </x:c>
      <x:c r="F5572" s="20" t="n">
        <x:v>46223.95491898148</x:v>
      </x:c>
      <x:c r="G5572" s="21" t="str">
        <x:v>Угарова Анастасия</x:v>
      </x:c>
      <x:c r="H5572" s="22" t="n">
        <x:f>(D5572-F5572)*24</x:f>
        <x:v>-13.918055555492174</x:v>
      </x:c>
    </x:row>
    <x:row r="5573">
      <x:c r="A5573" t="str">
        <x:v>6a59f1412baca6136b03e4b4</x:v>
      </x:c>
      <x:c r="B5573" s="19" t="str">
        <x:v>Магнит Ярославль  и Ярославская область, Пашуковская, 7</x:v>
      </x:c>
      <x:c r="C5573" s="19" t="str">
        <x:v>Ярославская, Ярославль, ул Пашуковская, 7</x:v>
      </x:c>
      <x:c r="D5573" s="20" t="n">
        <x:v>46223.375</x:v>
      </x:c>
      <x:c r="E5573" s="20" t="n">
        <x:v>46220.50649305555</x:v>
      </x:c>
      <x:c r="F5573" s="20" t="n">
        <x:v>46223.95491898148</x:v>
      </x:c>
      <x:c r="G5573" s="21" t="str">
        <x:v>Угарова Анастасия</x:v>
      </x:c>
      <x:c r="H5573" s="22" t="n">
        <x:f>(D5573-F5573)*24</x:f>
        <x:v>-13.918055555492174</x:v>
      </x:c>
    </x:row>
    <x:row r="5574">
      <x:c r="A5574" t="str">
        <x:v>6a5755940b428f68684c2eee</x:v>
      </x:c>
      <x:c r="B5574" s="19" t="str">
        <x:v>Магнит Ярославль  и Ярославская область, Рыбинск, Ворошилова, 26А</x:v>
      </x:c>
      <x:c r="C5574" s="19" t="str">
        <x:v>Ярославская, Рыбинск, ул Ворошилова, 26А</x:v>
      </x:c>
      <x:c r="D5574" s="20" t="n">
        <x:v>46223.375</x:v>
      </x:c>
      <x:c r="E5574" s="20" t="n">
        <x:v>46218.52819444444</x:v>
      </x:c>
      <x:c r="F5574" s="20" t="n">
        <x:v>46223.95491898148</x:v>
      </x:c>
      <x:c r="G5574" s="21" t="str">
        <x:v>Угарова Анастасия</x:v>
      </x:c>
      <x:c r="H5574" s="22" t="n">
        <x:f>(D5574-F5574)*24</x:f>
        <x:v>-13.918055555492174</x:v>
      </x:c>
    </x:row>
    <x:row r="5575">
      <x:c r="A5575" t="str">
        <x:v>6a5e0c232baca6136b1f2ffb</x:v>
      </x:c>
      <x:c r="B5575" s="19" t="str">
        <x:v>Магнит Ярославль  и Ярославская область, Серго Орджоникидзе, 37к2</x:v>
      </x:c>
      <x:c r="C5575" s="19" t="str">
        <x:v>Ярославская, Ярославль, ул Серго Орджоникидзе, 37к2</x:v>
      </x:c>
      <x:c r="D5575" s="20" t="n">
        <x:v>46223.375</x:v>
      </x:c>
      <x:c r="E5575" s="20" t="n">
        <x:v>46223.62021990741</x:v>
      </x:c>
      <x:c r="F5575" s="20" t="n">
        <x:v>46223.947546296295</x:v>
      </x:c>
      <x:c r="G5575" s="21" t="str">
        <x:v>Угарова Анастасия</x:v>
      </x:c>
      <x:c r="H5575" s="22" t="n">
        <x:f>(D5575-F5575)*24</x:f>
        <x:v>-13.741111111070495</x:v>
      </x:c>
    </x:row>
    <x:row r="5576">
      <x:c r="A5576" t="str">
        <x:v>6a5ca0bb2baca6136b169797</x:v>
      </x:c>
      <x:c r="B5576" s="19" t="str">
        <x:v>Магнит Ярославль  и Ярославская область, Строителей, 7</x:v>
      </x:c>
      <x:c r="C5576" s="19" t="str">
        <x:v>Ярославская, Ярославль, ул Строителей, 7</x:v>
      </x:c>
      <x:c r="D5576" s="20" t="n">
        <x:v>46223.375</x:v>
      </x:c>
      <x:c r="E5576" s="20" t="n">
        <x:v>46222.54346064815</x:v>
      </x:c>
      <x:c r="F5576" s="20" t="n">
        <x:v>46223.95491898148</x:v>
      </x:c>
      <x:c r="G5576" s="21" t="str">
        <x:v>Угарова Анастасия</x:v>
      </x:c>
      <x:c r="H5576" s="22" t="n">
        <x:f>(D5576-F5576)*24</x:f>
        <x:v>-13.918055555492174</x:v>
      </x:c>
    </x:row>
    <x:row r="5577">
      <x:c r="A5577" t="str">
        <x:v>6a5c915e2baca6136b162fb9</x:v>
      </x:c>
      <x:c r="B5577" s="19" t="str">
        <x:v>Магнит Ярославль  и Ярославская область, Строителей, 7</x:v>
      </x:c>
      <x:c r="C5577" s="19" t="str">
        <x:v>Ярославская, Ярославль, ул Строителей, 7</x:v>
      </x:c>
      <x:c r="D5577" s="20" t="n">
        <x:v>46223.375</x:v>
      </x:c>
      <x:c r="E5577" s="20" t="n">
        <x:v>46222.49793981481</x:v>
      </x:c>
      <x:c r="F5577" s="20" t="n">
        <x:v>46227.913981481484</x:v>
      </x:c>
      <x:c r="G5577" s="21" t="str">
        <x:v>Угарова Анастасия</x:v>
      </x:c>
      <x:c r="H5577" s="22" t="n">
        <x:f>(D5577-F5577)*24</x:f>
        <x:v>-108.93555555562489</x:v>
      </x:c>
    </x:row>
    <x:row r="5578">
      <x:c r="A5578" t="str">
        <x:v>6a5a136a2baca6136b06b418</x:v>
      </x:c>
      <x:c r="B5578" s="19" t="str">
        <x:v>Магнит Ярославль  и Ярославская область, Тутаев, 50-летия Победы пр-кт, 9</x:v>
      </x:c>
      <x:c r="C5578" s="19" t="str">
        <x:v>Ярославская, Тутаев, пр-кт 50-летия Победы, 9</x:v>
      </x:c>
      <x:c r="D5578" s="20" t="n">
        <x:v>46223.375</x:v>
      </x:c>
      <x:c r="E5578" s="20" t="n">
        <x:v>46220.60770833334</x:v>
      </x:c>
      <x:c r="F5578" s="20" t="n">
        <x:v>46223.95491898148</x:v>
      </x:c>
      <x:c r="G5578" s="21" t="str">
        <x:v>Угарова Анастасия</x:v>
      </x:c>
      <x:c r="H5578" s="22" t="n">
        <x:f>(D5578-F5578)*24</x:f>
        <x:v>-13.918055555492174</x:v>
      </x:c>
    </x:row>
    <x:row r="5579">
      <x:c r="A5579" t="str">
        <x:v>6a3e6e9cae79637aaef7a52c</x:v>
      </x:c>
      <x:c r="B5579" s="19" t="str">
        <x:v>Магнит Ярославль  и Ярославская область, Чехова, 11</x:v>
      </x:c>
      <x:c r="C5579" s="19" t="str">
        <x:v>Ярославская, Ярославль, ул Чехова, 11</x:v>
      </x:c>
      <x:c r="D5579" s="20" t="n">
        <x:v>46223.375</x:v>
      </x:c>
      <x:c r="E5579" s="20" t="n">
        <x:v>46199.639398148145</x:v>
      </x:c>
      <x:c r="F5579" s="20" t="n">
        <x:v>46224.391284722224</x:v>
      </x:c>
      <x:c r="G5579" s="21" t="str">
        <x:v>Угарова Анастасия</x:v>
      </x:c>
      <x:c r="H5579" s="22" t="n">
        <x:f>(D5579-F5579)*24</x:f>
        <x:v>-24.390833333367482</x:v>
      </x:c>
    </x:row>
    <x:row r="5580">
      <x:c r="A5580" t="str">
        <x:v>6a5daf5c2baca6136b1baae2</x:v>
      </x:c>
      <x:c r="B5580" s="19" t="str">
        <x:v>Магнит Ярославль  и Ярославская область, Чехова, 11</x:v>
      </x:c>
      <x:c r="C5580" s="19" t="str">
        <x:v>Ярославская, Ярославль, ул Чехова, 11</x:v>
      </x:c>
      <x:c r="D5580" s="20" t="n">
        <x:v>46223.375</x:v>
      </x:c>
      <x:c r="E5580" s="20" t="n">
        <x:v>46223.34532407407</x:v>
      </x:c>
      <x:c r="F5580" s="20" t="n">
        <x:v>46223.95491898148</x:v>
      </x:c>
      <x:c r="G5580" s="21" t="str">
        <x:v>Угарова Анастасия</x:v>
      </x:c>
      <x:c r="H5580" s="22" t="n">
        <x:f>(D5580-F5580)*24</x:f>
        <x:v>-13.918055555492174</x:v>
      </x:c>
    </x:row>
    <x:row r="5581">
      <x:c r="A5581" t="str">
        <x:v>6a3ebc4fae79637aaeff64a8</x:v>
      </x:c>
      <x:c r="B5581" s="19" t="str">
        <x:v>Магнит Ярославль и Ярославская область, Крылова, 22</x:v>
      </x:c>
      <x:c r="C5581" s="19" t="str">
        <x:v>Ярославская, Ярославль, ул Крылова, 22</x:v>
      </x:c>
      <x:c r="D5581" s="20" t="n">
        <x:v>46223.375</x:v>
      </x:c>
      <x:c r="E5581" s="20" t="n">
        <x:v>46199.869618055556</x:v>
      </x:c>
      <x:c r="F5581" s="20" t="n">
        <x:v>46202.35456018519</x:v>
      </x:c>
      <x:c r="G5581" s="21" t="str">
        <x:v>Не указан</x:v>
      </x:c>
      <x:c r="H5581" s="22" t="n">
        <x:f>(D5581-F5581)*24</x:f>
        <x:v>504.4905555555015</x:v>
      </x:c>
    </x:row>
    <x:row r="5582">
      <x:c r="A5582" t="str">
        <x:v>6a428892ae79637aae1805f8</x:v>
      </x:c>
      <x:c r="B5582" s="19" t="str">
        <x:v>Магнит Ярославль и Ярославская область, Крылова, 22</x:v>
      </x:c>
      <x:c r="C5582" s="19" t="str">
        <x:v>Ярославская, Ярославль, ул Крылова, 22</x:v>
      </x:c>
      <x:c r="D5582" s="20" t="n">
        <x:v>46223.375</x:v>
      </x:c>
      <x:c r="E5582" s="20" t="n">
        <x:v>46202.750393518516</x:v>
      </x:c>
      <x:c r="F5582" s="20" t="n">
        <x:v>46223.95491898148</x:v>
      </x:c>
      <x:c r="G5582" s="21" t="str">
        <x:v>Угарова Анастасия</x:v>
      </x:c>
      <x:c r="H5582" s="22" t="n">
        <x:f>(D5582-F5582)*24</x:f>
        <x:v>-13.918055555492174</x:v>
      </x:c>
    </x:row>
    <x:row r="5583">
      <x:c r="A5583" t="str">
        <x:v>6a55ee95fbc828a57a8d7b35</x:v>
      </x:c>
      <x:c r="B5583" s="19" t="str">
        <x:v>Магнит Ярославль и Ярославская область, Рыбинск,Пришкольный пер, 6</x:v>
      </x:c>
      <x:c r="C5583" s="19" t="str">
        <x:v>Ярославская, Рыбинск, пер Пришкольный, 6</x:v>
      </x:c>
      <x:c r="D5583" s="20" t="n">
        <x:v>46223.375</x:v>
      </x:c>
      <x:c r="E5583" s="20" t="n">
        <x:v>46217.46450231481</x:v>
      </x:c>
      <x:c r="F5583" s="20" t="n">
        <x:v>46218.42282407408</x:v>
      </x:c>
      <x:c r="G5583" s="21" t="str">
        <x:v>Угарова Анастасия</x:v>
      </x:c>
      <x:c r="H5583" s="22" t="n">
        <x:f>(D5583-F5583)*24</x:f>
        <x:v>118.85222222213633</x:v>
      </x:c>
    </x:row>
    <x:row r="5584">
      <x:c r="A5584" t="str">
        <x:v>6a43ec51ae79637aae2f4d54</x:v>
      </x:c>
      <x:c r="B5584" s="19" t="str">
        <x:v>Магнит Ярославль и Ярославская область, Рыбинск,Рокоссовского, 18</x:v>
      </x:c>
      <x:c r="C5584" s="19" t="str">
        <x:v>Ярославская, Рыбинск, ул Рокоссовского, 18</x:v>
      </x:c>
      <x:c r="D5584" s="20" t="n">
        <x:v>46223.375</x:v>
      </x:c>
      <x:c r="E5584" s="20" t="n">
        <x:v>46203.804456018515</x:v>
      </x:c>
      <x:c r="F5584" s="20" t="n">
        <x:v>46205.35475694444</x:v>
      </x:c>
      <x:c r="G5584" s="21" t="str">
        <x:v>Не указан</x:v>
      </x:c>
      <x:c r="H5584" s="22" t="n">
        <x:f>(D5584-F5584)*24</x:f>
        <x:v>432.48583333339775</x:v>
      </x:c>
    </x:row>
    <x:row r="5585">
      <x:c r="A5585" t="str">
        <x:v>6a5721640b428f686848c826</x:v>
      </x:c>
      <x:c r="B5585" s="19" t="str">
        <x:v>Магнит Ярославль, Елены Колесовой, 10к1</x:v>
      </x:c>
      <x:c r="C5585" s="19" t="str">
        <x:v>Ярославская, Ярославль, ул Елены Колесовой, 10к1</x:v>
      </x:c>
      <x:c r="D5585" s="20" t="n">
        <x:v>46223.375</x:v>
      </x:c>
      <x:c r="E5585" s="20" t="n">
        <x:v>46218.373564814814</x:v>
      </x:c>
      <x:c r="F5585" s="20" t="n">
        <x:v>46223.95491898148</x:v>
      </x:c>
      <x:c r="G5585" s="21" t="str">
        <x:v>Угарова Анастасия</x:v>
      </x:c>
      <x:c r="H5585" s="22" t="n">
        <x:f>(D5585-F5585)*24</x:f>
        <x:v>-13.918055555492174</x:v>
      </x:c>
    </x:row>
    <x:row r="5586">
      <x:c r="A5586" t="str">
        <x:v>6a5cd3ab2baca6136b180032</x:v>
      </x:c>
      <x:c r="B5586" s="19" t="str">
        <x:v>Магнит Ярославль, Победы, 6</x:v>
      </x:c>
      <x:c r="C5586" s="19" t="str">
        <x:v>Ярославская, Ярославль, ул Победы, 6</x:v>
      </x:c>
      <x:c r="D5586" s="20" t="n">
        <x:v>46223.375</x:v>
      </x:c>
      <x:c r="E5586" s="20" t="n">
        <x:v>46222.694386574076</x:v>
      </x:c>
      <x:c r="F5586" s="20" t="n">
        <x:v>46223.95491898148</x:v>
      </x:c>
      <x:c r="G5586" s="21" t="str">
        <x:v>Угарова Анастасия</x:v>
      </x:c>
      <x:c r="H5586" s="22" t="n">
        <x:f>(D5586-F5586)*24</x:f>
        <x:v>-13.918055555492174</x:v>
      </x:c>
    </x:row>
    <x:row r="5587">
      <x:c r="A5587" t="str">
        <x:v>6a50c317ef273b6058d23af8</x:v>
      </x:c>
      <x:c r="B5587" s="19" t="str">
        <x:v>Магнит Косметик Москва 5, Горчаково д, Школьная, 1</x:v>
      </x:c>
      <x:c r="C5587" s="19" t="str">
        <x:v>Москва, д Горчаково, ул Школьная, 1</x:v>
      </x:c>
      <x:c r="D5587" s="20" t="n">
        <x:v>46223.395833333336</x:v>
      </x:c>
      <x:c r="E5587" s="20" t="n">
        <x:v>46213.54304398148</x:v>
      </x:c>
      <x:c r="F5587" s="20" t="n">
        <x:v>46213.698125</x:v>
      </x:c>
      <x:c r="G5587" s="21" t="str">
        <x:v>Шмычкова Юлия</x:v>
      </x:c>
      <x:c r="H5587" s="22" t="n">
        <x:f>(D5587-F5587)*24</x:f>
        <x:v>232.74499999999534</x:v>
      </x:c>
    </x:row>
    <x:row r="5588">
      <x:c r="A5588" t="str">
        <x:v>6a5a766e2baca6136b0bc050</x:v>
      </x:c>
      <x:c r="B5588" s="19" t="str">
        <x:v>Магнит Москва 5, Москва, Беловежская, 63</x:v>
      </x:c>
      <x:c r="C5588" s="19" t="str">
        <x:v>Москва, Москва, ул Беловежская, 63</x:v>
      </x:c>
      <x:c r="D5588" s="20" t="n">
        <x:v>46223.395833333336</x:v>
      </x:c>
      <x:c r="E5588" s="20" t="n">
        <x:v>46220.901087962964</x:v>
      </x:c>
      <x:c r="F5588" s="20" t="n">
        <x:v>46222.355162037034</x:v>
      </x:c>
      <x:c r="G5588" s="21" t="str">
        <x:v>Не указан</x:v>
      </x:c>
      <x:c r="H5588" s="22" t="n">
        <x:f>(D5588-F5588)*24</x:f>
        <x:v>24.97611111123115</x:v>
      </x:c>
    </x:row>
    <x:row r="5589">
      <x:c r="A5589" t="str">
        <x:v>6a5ccab42baca6136b17cd1c</x:v>
      </x:c>
      <x:c r="B5589" s="19" t="str">
        <x:v>Магнит Москва 5, Москва, Беловежская, 63</x:v>
      </x:c>
      <x:c r="C5589" s="19" t="str">
        <x:v>Москва, Москва, ул Беловежская, 63</x:v>
      </x:c>
      <x:c r="D5589" s="20" t="n">
        <x:v>46223.395833333336</x:v>
      </x:c>
      <x:c r="E5589" s="20" t="n">
        <x:v>46222.66782407407</x:v>
      </x:c>
      <x:c r="F5589" s="20" t="n">
        <x:v>46222.90375</x:v>
      </x:c>
      <x:c r="G5589" s="21" t="str">
        <x:v>Губайдуллина Гульназ</x:v>
      </x:c>
      <x:c r="H5589" s="22" t="n">
        <x:f>(D5589-F5589)*24</x:f>
        <x:v>11.810000000114087</x:v>
      </x:c>
    </x:row>
    <x:row r="5590">
      <x:c r="A5590" t="str">
        <x:v>6a5c7f562baca6136b15c244</x:v>
      </x:c>
      <x:c r="B5590" s="19" t="str">
        <x:v>Магнит Волгоград и Волгоградской обл., Михайловка, Обороны, 118</x:v>
      </x:c>
      <x:c r="C5590" s="19" t="str">
        <x:v>Волгоградская, Михайловка, ул Обороны, 118</x:v>
      </x:c>
      <x:c r="D5590" s="20" t="n">
        <x:v>46223.416666666664</x:v>
      </x:c>
      <x:c r="E5590" s="20" t="n">
        <x:v>46222.44451388889</x:v>
      </x:c>
      <x:c r="F5590" s="20" t="n">
        <x:v>46222.78203703704</x:v>
      </x:c>
      <x:c r="G5590" s="21" t="str">
        <x:v>Прудкий Владимир</x:v>
      </x:c>
      <x:c r="H5590" s="22" t="n">
        <x:f>(D5590-F5590)*24</x:f>
        <x:v>15.231111111002974</x:v>
      </x:c>
    </x:row>
    <x:row r="5591">
      <x:c r="A5591" t="str">
        <x:v>6a58bb102baca6136bfa990f</x:v>
      </x:c>
      <x:c r="B5591" s="19" t="str">
        <x:v>Магнит Волгоград, пр-кт Университетский, 95Б</x:v>
      </x:c>
      <x:c r="C5591" s="19" t="str">
        <x:v>Волгоградская, Волгоград, пр-кт Университетский, 95Б</x:v>
      </x:c>
      <x:c r="D5591" s="20" t="n">
        <x:v>46223.416666666664</x:v>
      </x:c>
      <x:c r="E5591" s="20" t="n">
        <x:v>46219.58740740741</x:v>
      </x:c>
      <x:c r="F5591" s="20" t="n">
        <x:v>46224.58658564815</x:v>
      </x:c>
      <x:c r="G5591" s="21" t="str">
        <x:v>Ващилов Александр</x:v>
      </x:c>
      <x:c r="H5591" s="22" t="n">
        <x:f>(D5591-F5591)*24</x:f>
        <x:v>-28.078055555582978</x:v>
      </x:c>
    </x:row>
    <x:row r="5592">
      <x:c r="A5592" t="str">
        <x:v>6a588b712baca6136bf7d67e</x:v>
      </x:c>
      <x:c r="B5592" s="19" t="str">
        <x:v>Магнит Москва 1, Москва, Менжинского, 32</x:v>
      </x:c>
      <x:c r="C5592" s="19" t="str">
        <x:v>Москва, Москва, ул Менжинского, 32</x:v>
      </x:c>
      <x:c r="D5592" s="20" t="n">
        <x:v>46223.416666666664</x:v>
      </x:c>
      <x:c r="E5592" s="20" t="n">
        <x:v>46219.44630787037</x:v>
      </x:c>
      <x:c r="F5592" s="20" t="n">
        <x:v>46219.558020833334</x:v>
      </x:c>
      <x:c r="G5592" s="21" t="str">
        <x:v>Хегай Татьяна</x:v>
      </x:c>
      <x:c r="H5592" s="22" t="n">
        <x:f>(D5592-F5592)*24</x:f>
        <x:v>92.6074999999255</x:v>
      </x:c>
    </x:row>
    <x:row r="5593">
      <x:c r="A5593" t="str">
        <x:v>6a5a080f2baca6136b04badd</x:v>
      </x:c>
      <x:c r="B5593" s="19" t="str">
        <x:v>Магнит Москва 1, Москва, Менжинского, 32</x:v>
      </x:c>
      <x:c r="C5593" s="19" t="str">
        <x:v>Москва, Москва, ул Менжинского, 32</x:v>
      </x:c>
      <x:c r="D5593" s="20" t="n">
        <x:v>46223.416666666664</x:v>
      </x:c>
      <x:c r="E5593" s="20" t="n">
        <x:v>46220.57407407407</x:v>
      </x:c>
      <x:c r="F5593" s="20" t="n">
        <x:v>46222.82356481482</x:v>
      </x:c>
      <x:c r="G5593" s="21" t="str">
        <x:v>Губайдуллина Гульназ</x:v>
      </x:c>
      <x:c r="H5593" s="22" t="n">
        <x:f>(D5593-F5593)*24</x:f>
        <x:v>14.234444444300607</x:v>
      </x:c>
    </x:row>
    <x:row r="5594">
      <x:c r="A5594" t="str">
        <x:v>6a57c9422baca6136beed33f</x:v>
      </x:c>
      <x:c r="B5594" s="19" t="str">
        <x:v>Магнит Москва 1, Москва, Нововладыкинский пр., 1к3</x:v>
      </x:c>
      <x:c r="C5594" s="19" t="str">
        <x:v>Москва, Москва, проезд Нововладыкинский, 1к3</x:v>
      </x:c>
      <x:c r="D5594" s="20" t="n">
        <x:v>46223.416666666664</x:v>
      </x:c>
      <x:c r="E5594" s="20" t="n">
        <x:v>46218.87094907407</x:v>
      </x:c>
      <x:c r="F5594" s="20" t="n">
        <x:v>46222.82450231481</x:v>
      </x:c>
      <x:c r="G5594" s="21" t="str">
        <x:v>Губайдуллина Гульназ</x:v>
      </x:c>
      <x:c r="H5594" s="22" t="n">
        <x:f>(D5594-F5594)*24</x:f>
        <x:v>14.211944444454275</x:v>
      </x:c>
    </x:row>
    <x:row r="5595">
      <x:c r="A5595" t="str">
        <x:v>6a43a948ae79637aae2335ae</x:v>
      </x:c>
      <x:c r="B5595" s="19" t="str">
        <x:v>Магнит Москва 1, Правдинский рп, Полевая, 6ка</x:v>
      </x:c>
      <x:c r="C5595" s="19" t="str">
        <x:v>Московская, рп Правдинский, ул Полевая, 6ка</x:v>
      </x:c>
      <x:c r="D5595" s="20" t="n">
        <x:v>46223.416666666664</x:v>
      </x:c>
      <x:c r="E5595" s="20" t="n">
        <x:v>46203.605833333335</x:v>
      </x:c>
      <x:c r="F5595" s="20" t="n">
        <x:v>46229.57960648148</x:v>
      </x:c>
      <x:c r="G5595" s="21" t="str">
        <x:v>Губайдуллина Гульназ</x:v>
      </x:c>
      <x:c r="H5595" s="22" t="n">
        <x:f>(D5595-F5595)*24</x:f>
        <x:v>-147.9105555555434</x:v>
      </x:c>
    </x:row>
    <x:row r="5596">
      <x:c r="A5596" t="str">
        <x:v>6a5d16892baca6136b1a04d7</x:v>
      </x:c>
      <x:c r="B5596" s="19" t="str">
        <x:v>Магнит Москва 2, Балашиха, мкр. 1 Мая, 27</x:v>
      </x:c>
      <x:c r="C5596" s="19" t="str">
        <x:v>Московская, Балашиха, мкр. 1 Мая, 27</x:v>
      </x:c>
      <x:c r="D5596" s="20" t="n">
        <x:v>46223.416666666664</x:v>
      </x:c>
      <x:c r="E5596" s="20" t="n">
        <x:v>46222.89251157407</x:v>
      </x:c>
      <x:c r="F5596" s="20" t="n">
        <x:v>46222.893425925926</x:v>
      </x:c>
      <x:c r="G5596" s="21" t="str">
        <x:v>Губайдуллина Гульназ</x:v>
      </x:c>
      <x:c r="H5596" s="22" t="n">
        <x:f>(D5596-F5596)*24</x:f>
        <x:v>12.55777777772164</x:v>
      </x:c>
    </x:row>
    <x:row r="5597">
      <x:c r="A5597" t="str">
        <x:v>6a5297d4ef273b6058e453fc</x:v>
      </x:c>
      <x:c r="B5597" s="19" t="str">
        <x:v>Магнит Москва 2, Балашиха, мкр. 1 Мая, 27</x:v>
      </x:c>
      <x:c r="C5597" s="19" t="str">
        <x:v>Московская, Балашиха, мкр. 1 Мая, 27</x:v>
      </x:c>
      <x:c r="D5597" s="20" t="n">
        <x:v>46223.416666666664</x:v>
      </x:c>
      <x:c r="E5597" s="20" t="n">
        <x:v>46214.93189814815</x:v>
      </x:c>
      <x:c r="F5597" s="20" t="n">
        <x:v>46219.35506944444</x:v>
      </x:c>
      <x:c r="G5597" s="21" t="str">
        <x:v>Не указан</x:v>
      </x:c>
      <x:c r="H5597" s="22" t="n">
        <x:f>(D5597-F5597)*24</x:f>
        <x:v>97.47833333333256</x:v>
      </x:c>
    </x:row>
    <x:row r="5598">
      <x:c r="A5598" t="str">
        <x:v>6a54de74ca550428a1239d24</x:v>
      </x:c>
      <x:c r="B5598" s="19" t="str">
        <x:v>Магнит Москва 2, Москва, 3-я Владимирская, 25к1</x:v>
      </x:c>
      <x:c r="C5598" s="19" t="str">
        <x:v>Москва, Москва, ул 3-я Владимирская, 25к1</x:v>
      </x:c>
      <x:c r="D5598" s="20" t="n">
        <x:v>46223.416666666664</x:v>
      </x:c>
      <x:c r="E5598" s="20" t="n">
        <x:v>46216.65820601852</x:v>
      </x:c>
      <x:c r="F5598" s="20" t="n">
        <x:v>46216.65828703704</x:v>
      </x:c>
      <x:c r="G5598" s="21" t="str">
        <x:v>Шмычкова Юлия</x:v>
      </x:c>
      <x:c r="H5598" s="22" t="n">
        <x:f>(D5598-F5598)*24</x:f>
        <x:v>162.20111111097503</x:v>
      </x:c>
    </x:row>
    <x:row r="5599">
      <x:c r="A5599" t="str">
        <x:v>6a57a48a2baca6136bec8035</x:v>
      </x:c>
      <x:c r="B5599" s="19" t="str">
        <x:v>Магнит Москва 2, Москва, Первомайская, 126</x:v>
      </x:c>
      <x:c r="C5599" s="19" t="str">
        <x:v>Москва, Москва, ул Первомайская, 126</x:v>
      </x:c>
      <x:c r="D5599" s="20" t="n">
        <x:v>46223.416666666664</x:v>
      </x:c>
      <x:c r="E5599" s="20" t="n">
        <x:v>46218.76215277778</x:v>
      </x:c>
      <x:c r="F5599" s="20" t="n">
        <x:v>46220.566655092596</x:v>
      </x:c>
      <x:c r="G5599" s="21" t="str">
        <x:v>Шмычкова Юлия</x:v>
      </x:c>
      <x:c r="H5599" s="22" t="n">
        <x:f>(D5599-F5599)*24</x:f>
        <x:v>68.40027777763316</x:v>
      </x:c>
    </x:row>
    <x:row r="5600">
      <x:c r="A5600" t="str">
        <x:v>6a5cf7a72baca6136b1911ab</x:v>
      </x:c>
      <x:c r="B5600" s="19" t="str">
        <x:v>Магнит Москва 2, Москва, Первомайская, 126</x:v>
      </x:c>
      <x:c r="C5600" s="19" t="str">
        <x:v>Москва, Москва, ул Первомайская, 126</x:v>
      </x:c>
      <x:c r="D5600" s="20" t="n">
        <x:v>46223.416666666664</x:v>
      </x:c>
      <x:c r="E5600" s="20" t="n">
        <x:v>46222.80100694444</x:v>
      </x:c>
      <x:c r="F5600" s="20" t="n">
        <x:v>46222.871030092596</x:v>
      </x:c>
      <x:c r="G5600" s="21" t="str">
        <x:v>Губайдуллина Гульназ</x:v>
      </x:c>
      <x:c r="H5600" s="22" t="n">
        <x:f>(D5600-F5600)*24</x:f>
        <x:v>13.095277777640149</x:v>
      </x:c>
    </x:row>
    <x:row r="5601">
      <x:c r="A5601" t="str">
        <x:v>6a58a28c2baca6136bf9408c</x:v>
      </x:c>
      <x:c r="B5601" s="19" t="str">
        <x:v>Магнит Москва 3, Люберцы, Инициативная, 7кВ</x:v>
      </x:c>
      <x:c r="C5601" s="19" t="str">
        <x:v>Московская, Люберцы, ул Инициативная, 7кВ</x:v>
      </x:c>
      <x:c r="D5601" s="20" t="n">
        <x:v>46223.416666666664</x:v>
      </x:c>
      <x:c r="E5601" s="20" t="n">
        <x:v>46219.51478009259</x:v>
      </x:c>
      <x:c r="F5601" s="20" t="n">
        <x:v>46222.91371527778</x:v>
      </x:c>
      <x:c r="G5601" s="21" t="str">
        <x:v>Губайдуллина Гульназ</x:v>
      </x:c>
      <x:c r="H5601" s="22" t="n">
        <x:f>(D5601-F5601)*24</x:f>
        <x:v>12.07083333330229</x:v>
      </x:c>
    </x:row>
    <x:row r="5602">
      <x:c r="A5602" t="str">
        <x:v>6a464ec7ae79637aae4584c2</x:v>
      </x:c>
      <x:c r="B5602" s="19" t="str">
        <x:v>Магнит Москва 3, Марусино д, Заречная, 28</x:v>
      </x:c>
      <x:c r="C5602" s="19" t="str">
        <x:v>Московская, пгт Марусино, ул Заречная, 28</x:v>
      </x:c>
      <x:c r="D5602" s="20" t="n">
        <x:v>46223.416666666664</x:v>
      </x:c>
      <x:c r="E5602" s="20" t="n">
        <x:v>46205.613229166665</x:v>
      </x:c>
      <x:c r="F5602" s="20" t="n">
        <x:v>46217.62048611111</x:v>
      </x:c>
      <x:c r="G5602" s="21" t="str">
        <x:v>Ларичева Дарья</x:v>
      </x:c>
      <x:c r="H5602" s="22" t="n">
        <x:f>(D5602-F5602)*24</x:f>
        <x:v>139.108333333279</x:v>
      </x:c>
    </x:row>
    <x:row r="5603">
      <x:c r="A5603" t="str">
        <x:v>6a54d12aca550428a1232130</x:v>
      </x:c>
      <x:c r="B5603" s="19" t="str">
        <x:v>Магнит Москва 3, Москва, Батайский проезд, 17кА</x:v>
      </x:c>
      <x:c r="C5603" s="19" t="str">
        <x:v>Москва, Москва, проезд Батайский, 17кА</x:v>
      </x:c>
      <x:c r="D5603" s="20" t="n">
        <x:v>46223.416666666664</x:v>
      </x:c>
      <x:c r="E5603" s="20" t="n">
        <x:v>46216.61883101852</x:v>
      </x:c>
      <x:c r="F5603" s="20" t="n">
        <x:v>46217.62189814815</x:v>
      </x:c>
      <x:c r="G5603" s="21" t="str">
        <x:v>Ларичева Дарья</x:v>
      </x:c>
      <x:c r="H5603" s="22" t="n">
        <x:f>(D5603-F5603)*24</x:f>
        <x:v>139.07444444432622</x:v>
      </x:c>
    </x:row>
    <x:row r="5604">
      <x:c r="A5604" t="str">
        <x:v>6a590a432baca6136bfe40bf</x:v>
      </x:c>
      <x:c r="B5604" s="19" t="str">
        <x:v>Магнит Москва 3, Москва, Батайский проезд, 17кА</x:v>
      </x:c>
      <x:c r="C5604" s="19" t="str">
        <x:v>Москва, Москва, проезд Батайский, 17кА</x:v>
      </x:c>
      <x:c r="D5604" s="20" t="n">
        <x:v>46223.416666666664</x:v>
      </x:c>
      <x:c r="E5604" s="20" t="n">
        <x:v>46219.822071759256</x:v>
      </x:c>
      <x:c r="F5604" s="20" t="n">
        <x:v>46222.918541666666</x:v>
      </x:c>
      <x:c r="G5604" s="21" t="str">
        <x:v>Губайдуллина Гульназ</x:v>
      </x:c>
      <x:c r="H5604" s="22" t="n">
        <x:f>(D5604-F5604)*24</x:f>
        <x:v>11.95499999995809</x:v>
      </x:c>
    </x:row>
    <x:row r="5605">
      <x:c r="A5605" t="str">
        <x:v>6a59dc082baca6136b03191b</x:v>
      </x:c>
      <x:c r="B5605" s="19" t="str">
        <x:v>Магнит Москва 3, Москва, Рязанский пр-кт, 33к1</x:v>
      </x:c>
      <x:c r="C5605" s="19" t="str">
        <x:v>Москва, Москва, пр-кт Рязанский, 33к1</x:v>
      </x:c>
      <x:c r="D5605" s="20" t="n">
        <x:v>46223.416666666664</x:v>
      </x:c>
      <x:c r="E5605" s="20" t="n">
        <x:v>46220.44362268518</x:v>
      </x:c>
      <x:c r="F5605" s="20" t="n">
        <x:v>46222.91190972222</x:v>
      </x:c>
      <x:c r="G5605" s="21" t="str">
        <x:v>Губайдуллина Гульназ</x:v>
      </x:c>
      <x:c r="H5605" s="22" t="n">
        <x:f>(D5605-F5605)*24</x:f>
        <x:v>12.114166666637175</x:v>
      </x:c>
    </x:row>
    <x:row r="5606">
      <x:c r="A5606" t="str">
        <x:v>6a551c917553c355a6e8f25b</x:v>
      </x:c>
      <x:c r="B5606" s="19" t="str">
        <x:v>Магнит Москва 3, Москва, Чистова, 16к7</x:v>
      </x:c>
      <x:c r="C5606" s="19" t="str">
        <x:v>Москва, Москва, ул Чистова, 16к7</x:v>
      </x:c>
      <x:c r="D5606" s="20" t="n">
        <x:v>46223.416666666664</x:v>
      </x:c>
      <x:c r="E5606" s="20" t="n">
        <x:v>46216.8422337963</x:v>
      </x:c>
      <x:c r="F5606" s="20" t="n">
        <x:v>46216.90136574074</x:v>
      </x:c>
      <x:c r="G5606" s="21" t="str">
        <x:v>Ларичева Дарья</x:v>
      </x:c>
      <x:c r="H5606" s="22" t="n">
        <x:f>(D5606-F5606)*24</x:f>
        <x:v>156.3672222221503</x:v>
      </x:c>
    </x:row>
    <x:row r="5607">
      <x:c r="A5607" t="str">
        <x:v>6a5d20c22baca6136b1a5084</x:v>
      </x:c>
      <x:c r="B5607" s="19" t="str">
        <x:v>Магнит Москва 4, Серпухов, Ворошилова, 109к6</x:v>
      </x:c>
      <x:c r="C5607" s="19" t="str">
        <x:v>Московская, Серпухов, ул Ворошилова, 109к6</x:v>
      </x:c>
      <x:c r="D5607" s="20" t="n">
        <x:v>46223.416666666664</x:v>
      </x:c>
      <x:c r="E5607" s="20" t="n">
        <x:v>46222.922800925924</x:v>
      </x:c>
      <x:c r="F5607" s="20" t="n">
        <x:v>46222.926203703704</x:v>
      </x:c>
      <x:c r="G5607" s="21" t="str">
        <x:v>Губайдуллина Гульназ</x:v>
      </x:c>
      <x:c r="H5607" s="22" t="n">
        <x:f>(D5607-F5607)*24</x:f>
        <x:v>11.771111111040227</x:v>
      </x:c>
    </x:row>
    <x:row r="5608">
      <x:c r="A5608" t="str">
        <x:v>6a5b83a12baca6136b10e108</x:v>
      </x:c>
      <x:c r="B5608" s="19" t="str">
        <x:v>Магнит Москва 5, Красногорск, Теннистых аллей, 1к3</x:v>
      </x:c>
      <x:c r="C5608" s="19" t="str">
        <x:v>Московская, Красногорск, ул Тенистых Аллей, 1к3</x:v>
      </x:c>
      <x:c r="D5608" s="20" t="n">
        <x:v>46223.416666666664</x:v>
      </x:c>
      <x:c r="E5608" s="20" t="n">
        <x:v>46221.69872685185</x:v>
      </x:c>
      <x:c r="F5608" s="20" t="n">
        <x:v>46222.90675925926</x:v>
      </x:c>
      <x:c r="G5608" s="21" t="str">
        <x:v>Губайдуллина Гульназ</x:v>
      </x:c>
      <x:c r="H5608" s="22" t="n">
        <x:f>(D5608-F5608)*24</x:f>
        <x:v>12.237777777656447</x:v>
      </x:c>
    </x:row>
    <x:row r="5609">
      <x:c r="A5609" t="str">
        <x:v>6a56b6246fdd6ab10bb3423c</x:v>
      </x:c>
      <x:c r="B5609" s="19" t="str">
        <x:v>Магнит Москва 5, Москва, Василия Ланового, 6к4</x:v>
      </x:c>
      <x:c r="C5609" s="19" t="str">
        <x:v>Москва, Москва, ул Василия Ланового, 6к4</x:v>
      </x:c>
      <x:c r="D5609" s="20" t="n">
        <x:v>46223.416666666664</x:v>
      </x:c>
      <x:c r="E5609" s="20" t="n">
        <x:v>46218.05579861111</x:v>
      </x:c>
      <x:c r="F5609" s="20" t="n">
        <x:v>46222.90929398148</x:v>
      </x:c>
      <x:c r="G5609" s="21" t="str">
        <x:v>Губайдуллина Гульназ</x:v>
      </x:c>
      <x:c r="H5609" s="22" t="n">
        <x:f>(D5609-F5609)*24</x:f>
        <x:v>12.176944444421679</x:v>
      </x:c>
    </x:row>
    <x:row r="5610">
      <x:c r="A5610" t="str">
        <x:v>6a3ee189ae79637aae005de5</x:v>
      </x:c>
      <x:c r="B5610" s="19" t="str">
        <x:v>Магнит Москва 5, Москва, Давыдковская, 8к1</x:v>
      </x:c>
      <x:c r="C5610" s="19" t="str">
        <x:v>Москва, Москва, ул Давыдковская, 8к1</x:v>
      </x:c>
      <x:c r="D5610" s="20" t="n">
        <x:v>46223.416666666664</x:v>
      </x:c>
      <x:c r="E5610" s="20" t="n">
        <x:v>46199.97991898148</x:v>
      </x:c>
      <x:c r="F5610" s="20" t="n">
        <x:v>46221.588275462964</x:v>
      </x:c>
      <x:c r="G5610" s="21" t="str">
        <x:v>Мурашко Александра</x:v>
      </x:c>
      <x:c r="H5610" s="22" t="n">
        <x:f>(D5610-F5610)*24</x:f>
        <x:v>43.88138888881076</x:v>
      </x:c>
    </x:row>
    <x:row r="5611">
      <x:c r="A5611" t="str">
        <x:v>6a5b64172baca6136b0ffd43</x:v>
      </x:c>
      <x:c r="B5611" s="19" t="str">
        <x:v>Магнит Москва 5, Москва, Давыдковская, 8к1</x:v>
      </x:c>
      <x:c r="C5611" s="19" t="str">
        <x:v>Москва, Москва, ул Давыдковская, 8к1</x:v>
      </x:c>
      <x:c r="D5611" s="20" t="n">
        <x:v>46223.416666666664</x:v>
      </x:c>
      <x:c r="E5611" s="20" t="n">
        <x:v>46221.605266203704</x:v>
      </x:c>
      <x:c r="F5611" s="20" t="n">
        <x:v>46222.90138888889</x:v>
      </x:c>
      <x:c r="G5611" s="21" t="str">
        <x:v>Губайдуллина Гульназ</x:v>
      </x:c>
      <x:c r="H5611" s="22" t="n">
        <x:f>(D5611-F5611)*24</x:f>
        <x:v>12.366666666639503</x:v>
      </x:c>
    </x:row>
    <x:row r="5612">
      <x:c r="A5612" t="str">
        <x:v>6a5c738b2baca6136b15776f</x:v>
      </x:c>
      <x:c r="B5612" s="19" t="str">
        <x:v>Магнит Москва 5, Москва, Давыдковская, 8к1</x:v>
      </x:c>
      <x:c r="C5612" s="19" t="str">
        <x:v>Москва, Москва, ул Давыдковская, 8к1</x:v>
      </x:c>
      <x:c r="D5612" s="20" t="n">
        <x:v>46223.416666666664</x:v>
      </x:c>
      <x:c r="E5612" s="20" t="n">
        <x:v>46222.40957175926</x:v>
      </x:c>
      <x:c r="F5612" s="20" t="n">
        <x:v>46222.90148148148</x:v>
      </x:c>
      <x:c r="G5612" s="21" t="str">
        <x:v>Губайдуллина Гульназ</x:v>
      </x:c>
      <x:c r="H5612" s="22" t="n">
        <x:f>(D5612-F5612)*24</x:f>
        <x:v>12.364444444421679</x:v>
      </x:c>
    </x:row>
    <x:row r="5613">
      <x:c r="A5613" t="str">
        <x:v>6a5a14b62baca6136b06cd70</x:v>
      </x:c>
      <x:c r="B5613" s="19" t="str">
        <x:v>Магнит Москва 5, Москва, Коммунарка, Ясная, 5</x:v>
      </x:c>
      <x:c r="C5613" s="19" t="str">
        <x:v>Москва, п Коммунарка, ул Ясная, 5</x:v>
      </x:c>
      <x:c r="D5613" s="20" t="n">
        <x:v>46223.416666666664</x:v>
      </x:c>
      <x:c r="E5613" s="20" t="n">
        <x:v>46220.611550925925</x:v>
      </x:c>
      <x:c r="F5613" s="20" t="n">
        <x:v>46222.902025462965</x:v>
      </x:c>
      <x:c r="G5613" s="21" t="str">
        <x:v>Губайдуллина Гульназ</x:v>
      </x:c>
      <x:c r="H5613" s="22" t="n">
        <x:f>(D5613-F5613)*24</x:f>
        <x:v>12.351388888782822</x:v>
      </x:c>
    </x:row>
    <x:row r="5614">
      <x:c r="A5614" t="str">
        <x:v>6a5a144c2baca6136b06c8ea</x:v>
      </x:c>
      <x:c r="B5614" s="19" t="str">
        <x:v>Магнит Москва 5, Москва, Обручева, 7</x:v>
      </x:c>
      <x:c r="C5614" s="19" t="str">
        <x:v>Москва, Москва, ул Обручева, 7</x:v>
      </x:c>
      <x:c r="D5614" s="20" t="n">
        <x:v>46223.416666666664</x:v>
      </x:c>
      <x:c r="E5614" s="20" t="n">
        <x:v>46220.61032407408</x:v>
      </x:c>
      <x:c r="F5614" s="20" t="n">
        <x:v>46222.90436342593</x:v>
      </x:c>
      <x:c r="G5614" s="21" t="str">
        <x:v>Губайдуллина Гульназ</x:v>
      </x:c>
      <x:c r="H5614" s="22" t="n">
        <x:f>(D5614-F5614)*24</x:f>
        <x:v>12.29527777765179</x:v>
      </x:c>
    </x:row>
    <x:row r="5615">
      <x:c r="A5615" t="str">
        <x:v>6a5be3532baca6136b1399bb</x:v>
      </x:c>
      <x:c r="B5615" s="19" t="str">
        <x:v>Магнит Москва 5, Москва, Паустовского, 5к1</x:v>
      </x:c>
      <x:c r="C5615" s="19" t="str">
        <x:v>Москва, Москва, ул Паустовского, 5к1</x:v>
      </x:c>
      <x:c r="D5615" s="20" t="n">
        <x:v>46223.416666666664</x:v>
      </x:c>
      <x:c r="E5615" s="20" t="n">
        <x:v>46221.982256944444</x:v>
      </x:c>
      <x:c r="F5615" s="20" t="n">
        <x:v>46222.90887731482</x:v>
      </x:c>
      <x:c r="G5615" s="21" t="str">
        <x:v>Губайдуллина Гульназ</x:v>
      </x:c>
      <x:c r="H5615" s="22" t="n">
        <x:f>(D5615-F5615)*24</x:f>
        <x:v>12.186944444314577</x:v>
      </x:c>
    </x:row>
    <x:row r="5616">
      <x:c r="A5616" t="str">
        <x:v>6a597f6a2baca6136b006884</x:v>
      </x:c>
      <x:c r="B5616" s="19" t="str">
        <x:v>Магнит Москва 5, Щербинка, Пушкинская, 11</x:v>
      </x:c>
      <x:c r="C5616" s="19" t="str">
        <x:v>Москва, Щербинка, ул Пушкинская, 11</x:v>
      </x:c>
      <x:c r="D5616" s="20" t="n">
        <x:v>46223.416666666664</x:v>
      </x:c>
      <x:c r="E5616" s="20" t="n">
        <x:v>46220.16918981481</x:v>
      </x:c>
      <x:c r="F5616" s="20" t="n">
        <x:v>46222.90429398148</x:v>
      </x:c>
      <x:c r="G5616" s="21" t="str">
        <x:v>Губайдуллина Гульназ</x:v>
      </x:c>
      <x:c r="H5616" s="22" t="n">
        <x:f>(D5616-F5616)*24</x:f>
        <x:v>12.296944444358815</x:v>
      </x:c>
    </x:row>
    <x:row r="5617">
      <x:c r="A5617" t="str">
        <x:v>6a5951d12baca6136b002d1b</x:v>
      </x:c>
      <x:c r="B5617" s="19" t="str">
        <x:v>Магнит Москва 6, Москва, Весенняя, 10к1</x:v>
      </x:c>
      <x:c r="C5617" s="19" t="str">
        <x:v>Москва, Москва, ул Весенняя, 10к1</x:v>
      </x:c>
      <x:c r="D5617" s="20" t="n">
        <x:v>46223.416666666664</x:v>
      </x:c>
      <x:c r="E5617" s="20" t="n">
        <x:v>46220.03408564815</x:v>
      </x:c>
      <x:c r="F5617" s="20" t="n">
        <x:v>46222.835127314815</x:v>
      </x:c>
      <x:c r="G5617" s="21" t="str">
        <x:v>Губайдуллина Гульназ</x:v>
      </x:c>
      <x:c r="H5617" s="22" t="n">
        <x:f>(D5617-F5617)*24</x:f>
        <x:v>13.95694444439141</x:v>
      </x:c>
    </x:row>
    <x:row r="5618">
      <x:c r="A5618" t="str">
        <x:v>6a5d187c2baca6136b1a11d4</x:v>
      </x:c>
      <x:c r="B5618" s="19" t="str">
        <x:v>Магнит Москва 6, Химки, Спартаковская, 12</x:v>
      </x:c>
      <x:c r="C5618" s="19" t="str">
        <x:v>Московская, Химки, ул Спартаковская, 12</x:v>
      </x:c>
      <x:c r="D5618" s="20" t="n">
        <x:v>46223.416666666664</x:v>
      </x:c>
      <x:c r="E5618" s="20" t="n">
        <x:v>46222.89828703704</x:v>
      </x:c>
      <x:c r="F5618" s="20" t="n">
        <x:v>46223.330613425926</x:v>
      </x:c>
      <x:c r="G5618" s="21" t="str">
        <x:v>Губайдуллина Гульназ</x:v>
      </x:c>
      <x:c r="H5618" s="22" t="n">
        <x:f>(D5618-F5618)*24</x:f>
        <x:v>2.0652777777286246</x:v>
      </x:c>
    </x:row>
    <x:row r="5619">
      <x:c r="A5619" t="str">
        <x:v>6a5d018b2baca6136b1957f0</x:v>
      </x:c>
      <x:c r="B5619" s="19" t="str">
        <x:v>Магнит Нижний Новгород Юг, Нижний Новгород г, Белинского ул, дом № 66, кв.П16</x:v>
      </x:c>
      <x:c r="C5619" s="19" t="str">
        <x:v>Нижегородская, Нижний Новгород, ул Белинского, 66, кв.П16</x:v>
      </x:c>
      <x:c r="D5619" s="20" t="n">
        <x:v>46223.416666666664</x:v>
      </x:c>
      <x:c r="E5619" s="20" t="n">
        <x:v>46222.83032407407</x:v>
      </x:c>
      <x:c r="F5619" s="20" t="n">
        <x:v>46222.898622685185</x:v>
      </x:c>
      <x:c r="G5619" s="21" t="str">
        <x:v>Губайдуллина Гульназ</x:v>
      </x:c>
      <x:c r="H5619" s="22" t="n">
        <x:f>(D5619-F5619)*24</x:f>
        <x:v>12.433055555506144</x:v>
      </x:c>
    </x:row>
    <x:row r="5620">
      <x:c r="A5620" t="str">
        <x:v>6a57ae7a2baca6136bed1e49</x:v>
      </x:c>
      <x:c r="B5620" s="19" t="str">
        <x:v>Магнит Нижний Новгород Юг, Нижний Новгород г, Невзоровых ул, дом № 7, корпус А</x:v>
      </x:c>
      <x:c r="C5620" s="19" t="str">
        <x:v>Нижегородская, Нижний Новгород, ул Невзоровых, 7, корпус А</x:v>
      </x:c>
      <x:c r="D5620" s="20" t="n">
        <x:v>46223.416666666664</x:v>
      </x:c>
      <x:c r="E5620" s="20" t="n">
        <x:v>46218.791597222225</x:v>
      </x:c>
      <x:c r="F5620" s="20" t="n">
        <x:v>46222.813726851855</x:v>
      </x:c>
      <x:c r="G5620" s="21" t="str">
        <x:v>Губайдуллина Гульназ</x:v>
      </x:c>
      <x:c r="H5620" s="22" t="n">
        <x:f>(D5620-F5620)*24</x:f>
        <x:v>14.470555555424653</x:v>
      </x:c>
    </x:row>
    <x:row r="5621">
      <x:c r="A5621" t="str">
        <x:v>6a4f5b6ee4145d54577361c8</x:v>
      </x:c>
      <x:c r="B5621" s="19" t="str">
        <x:v>Магнит Санкт-Петербург и Ленинградская область, Кадетская В.О. линия, 27/5</x:v>
      </x:c>
      <x:c r="C5621" s="19" t="str">
        <x:v>Санкт-Петербург, Санкт-Петербург, линия Кадетская В.О., 27/5</x:v>
      </x:c>
      <x:c r="D5621" s="20" t="n">
        <x:v>46223.416666666664</x:v>
      </x:c>
      <x:c r="E5621" s="20" t="n">
        <x:v>46212.47738425926</x:v>
      </x:c>
      <x:c r="F5621" s="20" t="n">
        <x:v>46213.38553240741</x:v>
      </x:c>
      <x:c r="G5621" s="21" t="str">
        <x:v>Недошкевская Мария</x:v>
      </x:c>
      <x:c r="H5621" s="22" t="n">
        <x:f>(D5621-F5621)*24</x:f>
        <x:v>240.74722222209675</x:v>
      </x:c>
    </x:row>
    <x:row r="5622">
      <x:c r="A5622" t="str">
        <x:v>6a53366fef273b6058e60aad</x:v>
      </x:c>
      <x:c r="B5622" s="19" t="str">
        <x:v>Магнит Санкт-Петербург и Ленинградская область, Кадетская В.О. линия, 27/5</x:v>
      </x:c>
      <x:c r="C5622" s="19" t="str">
        <x:v>Санкт-Петербург, Санкт-Петербург, линия Кадетская В.О., 27/5</x:v>
      </x:c>
      <x:c r="D5622" s="20" t="n">
        <x:v>46223.416666666664</x:v>
      </x:c>
      <x:c r="E5622" s="20" t="n">
        <x:v>46215.40184027778</x:v>
      </x:c>
      <x:c r="F5622" s="20" t="n">
        <x:v>46215.43040509259</x:v>
      </x:c>
      <x:c r="G5622" s="21" t="str">
        <x:v>Калугина Анна</x:v>
      </x:c>
      <x:c r="H5622" s="22" t="n">
        <x:f>(D5622-F5622)*24</x:f>
        <x:v>191.67027777771</x:v>
      </x:c>
    </x:row>
    <x:row r="5623">
      <x:c r="A5623" t="str">
        <x:v>6a5a0e042baca6136b05abd9</x:v>
      </x:c>
      <x:c r="B5623" s="19" t="str">
        <x:v>Магнит Санкт-Петербург и Ленинградская область, Карла Фаберже пл, 8литБ</x:v>
      </x:c>
      <x:c r="C5623" s="19" t="str">
        <x:v>Санкт-Петербург, Санкт-Петербург, пл Карла Фаберже, 8литБ</x:v>
      </x:c>
      <x:c r="D5623" s="20" t="n">
        <x:v>46223.416666666664</x:v>
      </x:c>
      <x:c r="E5623" s="20" t="n">
        <x:v>46220.59172453704</x:v>
      </x:c>
      <x:c r="F5623" s="20" t="n">
        <x:v>46222.318923611114</x:v>
      </x:c>
      <x:c r="G5623" s="21" t="str">
        <x:v>Калугина Анна</x:v>
      </x:c>
      <x:c r="H5623" s="22" t="n">
        <x:f>(D5623-F5623)*24</x:f>
        <x:v>26.345833333209157</x:v>
      </x:c>
    </x:row>
    <x:row r="5624">
      <x:c r="A5624" t="str">
        <x:v>6a58d88e2baca6136bfbcb6f</x:v>
      </x:c>
      <x:c r="B5624" s="19" t="str">
        <x:v>Магнит Санкт-Петербург и Ленинградская область, Пятилеток пр-кт, 14</x:v>
      </x:c>
      <x:c r="C5624" s="19" t="str">
        <x:v>Санкт-Петербург, Санкт-Петербург, пр-кт Пятилеток, 14</x:v>
      </x:c>
      <x:c r="D5624" s="20" t="n">
        <x:v>46223.416666666664</x:v>
      </x:c>
      <x:c r="E5624" s="20" t="n">
        <x:v>46219.674791666665</x:v>
      </x:c>
      <x:c r="F5624" s="20" t="n">
        <x:v>46219.713171296295</x:v>
      </x:c>
      <x:c r="G5624" s="21" t="str">
        <x:v>Савенкова Надежда</x:v>
      </x:c>
      <x:c r="H5624" s="22" t="n">
        <x:f>(D5624-F5624)*24</x:f>
        <x:v>88.8838888888713</x:v>
      </x:c>
    </x:row>
    <x:row r="5625">
      <x:c r="A5625" t="str">
        <x:v>6a593bc32baca6136bffe780</x:v>
      </x:c>
      <x:c r="B5625" s="19" t="str">
        <x:v>Магнит Санкт-Петербург и Ленинградская область, Пятилеток пр-кт, 14</x:v>
      </x:c>
      <x:c r="C5625" s="19" t="str">
        <x:v>Санкт-Петербург, Санкт-Петербург, пр-кт Пятилеток, 14</x:v>
      </x:c>
      <x:c r="D5625" s="20" t="n">
        <x:v>46223.416666666664</x:v>
      </x:c>
      <x:c r="E5625" s="20" t="n">
        <x:v>46219.96873842592</x:v>
      </x:c>
      <x:c r="F5625" s="20" t="n">
        <x:v>46222.49712962963</x:v>
      </x:c>
      <x:c r="G5625" s="21" t="str">
        <x:v>Калугина Анна</x:v>
      </x:c>
      <x:c r="H5625" s="22" t="n">
        <x:f>(D5625-F5625)*24</x:f>
        <x:v>22.06888888886897</x:v>
      </x:c>
    </x:row>
    <x:row r="5626">
      <x:c r="A5626" t="str">
        <x:v>6a5b07dc2baca6136b0d2450</x:v>
      </x:c>
      <x:c r="B5626" s="19" t="str">
        <x:v>Магнит Санкт-Петербург и Ленинградская область, Светлановский пр-кт, 8стр. 1</x:v>
      </x:c>
      <x:c r="C5626" s="19" t="str">
        <x:v>Санкт-Петербург, Санкт-Петербург, пр-кт Светлановский, 8стр. 1</x:v>
      </x:c>
      <x:c r="D5626" s="20" t="n">
        <x:v>46223.416666666664</x:v>
      </x:c>
      <x:c r="E5626" s="20" t="n">
        <x:v>46221.33200231481</x:v>
      </x:c>
      <x:c r="F5626" s="20" t="n">
        <x:v>46221.356400462966</x:v>
      </x:c>
      <x:c r="G5626" s="21" t="str">
        <x:v>Калугина Анна</x:v>
      </x:c>
      <x:c r="H5626" s="22" t="n">
        <x:f>(D5626-F5626)*24</x:f>
        <x:v>49.44638888875488</x:v>
      </x:c>
    </x:row>
    <x:row r="5627">
      <x:c r="A5627" t="str">
        <x:v>6a5bd3c12baca6136b134fb4</x:v>
      </x:c>
      <x:c r="B5627" s="19" t="str">
        <x:v>Магнит Санкт-Петербург и Ленинградская область, Светлановский пр-кт, 8стр. 1</x:v>
      </x:c>
      <x:c r="C5627" s="19" t="str">
        <x:v>Санкт-Петербург, Санкт-Петербург, пр-кт Светлановский, 8стр. 1</x:v>
      </x:c>
      <x:c r="D5627" s="20" t="n">
        <x:v>46223.416666666664</x:v>
      </x:c>
      <x:c r="E5627" s="20" t="n">
        <x:v>46221.93612268518</x:v>
      </x:c>
      <x:c r="F5627" s="20" t="n">
        <x:v>46222.304814814815</x:v>
      </x:c>
      <x:c r="G5627" s="21" t="str">
        <x:v>Калугина Анна</x:v>
      </x:c>
      <x:c r="H5627" s="22" t="n">
        <x:f>(D5627-F5627)*24</x:f>
        <x:v>26.684444444370456</x:v>
      </x:c>
    </x:row>
    <x:row r="5628">
      <x:c r="A5628" t="str">
        <x:v>6a549692ef273b6058ed4040</x:v>
      </x:c>
      <x:c r="B5628" s="19" t="str">
        <x:v>Магнит Санкт-Петербург, Дыбенко, 16Б</x:v>
      </x:c>
      <x:c r="C5628" s="19" t="str">
        <x:v>Санкт-Петербург, Санкт-Петербург, ул Дыбенко, 16Б</x:v>
      </x:c>
      <x:c r="D5628" s="20" t="n">
        <x:v>46223.416666666664</x:v>
      </x:c>
      <x:c r="E5628" s="20" t="n">
        <x:v>46216.44520833333</x:v>
      </x:c>
      <x:c r="F5628" s="20" t="n">
        <x:v>46222.31328703704</x:v>
      </x:c>
      <x:c r="G5628" s="21" t="str">
        <x:v>Калугина Анна</x:v>
      </x:c>
      <x:c r="H5628" s="22" t="n">
        <x:f>(D5628-F5628)*24</x:f>
        <x:v>26.481111111002974</x:v>
      </x:c>
    </x:row>
    <x:row r="5629">
      <x:c r="A5629" t="str">
        <x:v>6a592a692baca6136bff791d</x:v>
      </x:c>
      <x:c r="B5629" s="19" t="str">
        <x:v>Магнит Санкт-Петербург, Невский пр-кт, 158 литА</x:v>
      </x:c>
      <x:c r="C5629" s="19" t="str">
        <x:v>Санкт-Петербург, Санкт-Петербург, пр-кт Невский, 158 литА</x:v>
      </x:c>
      <x:c r="D5629" s="20" t="n">
        <x:v>46223.416666666664</x:v>
      </x:c>
      <x:c r="E5629" s="20" t="n">
        <x:v>46219.91732638889</x:v>
      </x:c>
      <x:c r="F5629" s="20" t="n">
        <x:v>46221.44451388889</x:v>
      </x:c>
      <x:c r="G5629" s="21" t="str">
        <x:v>Калугина Анна</x:v>
      </x:c>
      <x:c r="H5629" s="22" t="n">
        <x:f>(D5629-F5629)*24</x:f>
        <x:v>47.3316666665487</x:v>
      </x:c>
    </x:row>
    <x:row r="5630">
      <x:c r="A5630" t="str">
        <x:v>6a4be295ae79637aae727450</x:v>
      </x:c>
      <x:c r="B5630" s="19" t="str">
        <x:v>Магнит Санкт-Петербург, пр-кт Пархоменко 19</x:v>
      </x:c>
      <x:c r="C5630" s="19" t="str">
        <x:v>Санкт-Петербург, Санкт-Петербург, пр-кт Пархоменко, 19</x:v>
      </x:c>
      <x:c r="D5630" s="20" t="n">
        <x:v>46223.416666666664</x:v>
      </x:c>
      <x:c r="E5630" s="20" t="n">
        <x:v>46209.84376157408</x:v>
      </x:c>
      <x:c r="F5630" s="20" t="n">
        <x:v>46210.57181712963</x:v>
      </x:c>
      <x:c r="G5630" s="21" t="str">
        <x:v>Недошкевская Мария</x:v>
      </x:c>
      <x:c r="H5630" s="22" t="n">
        <x:f>(D5630-F5630)*24</x:f>
        <x:v>308.2763888887712</x:v>
      </x:c>
    </x:row>
    <x:row r="5631">
      <x:c r="A5631" t="str">
        <x:v>6a5cc83e2baca6136b17beda</x:v>
      </x:c>
      <x:c r="B5631" s="19" t="str">
        <x:v>Магнит Ярославль  и Ярославская область, Клубная, 7</x:v>
      </x:c>
      <x:c r="C5631" s="19" t="str">
        <x:v>Ярославская, Ярославль, ул Клубная, 7</x:v>
      </x:c>
      <x:c r="D5631" s="20" t="n">
        <x:v>46223.416666666664</x:v>
      </x:c>
      <x:c r="E5631" s="20" t="n">
        <x:v>46222.66054398148</x:v>
      </x:c>
      <x:c r="F5631" s="20" t="n">
        <x:v>46223.95491898148</x:v>
      </x:c>
      <x:c r="G5631" s="21" t="str">
        <x:v>Угарова Анастасия</x:v>
      </x:c>
      <x:c r="H5631" s="22" t="n">
        <x:f>(D5631-F5631)*24</x:f>
        <x:v>-12.918055555550382</x:v>
      </x:c>
    </x:row>
    <x:row r="5632">
      <x:c r="A5632" t="str">
        <x:v>6a5a13622baca6136b06b309</x:v>
      </x:c>
      <x:c r="B5632" s="19" t="str">
        <x:v>Магнит Ярославль  и Ярославская область, Ранняя, 11А</x:v>
      </x:c>
      <x:c r="C5632" s="19" t="str">
        <x:v>Ярославская, Ярославль, ул Ранняя, 11А</x:v>
      </x:c>
      <x:c r="D5632" s="20" t="n">
        <x:v>46223.416666666664</x:v>
      </x:c>
      <x:c r="E5632" s="20" t="n">
        <x:v>46220.607615740744</x:v>
      </x:c>
      <x:c r="F5632" s="20" t="n">
        <x:v>46223.927824074075</x:v>
      </x:c>
      <x:c r="G5632" s="21" t="str">
        <x:v>Угарова Анастасия</x:v>
      </x:c>
      <x:c r="H5632" s="22" t="n">
        <x:f>(D5632-F5632)*24</x:f>
        <x:v>-12.26777777785901</x:v>
      </x:c>
    </x:row>
    <x:row r="5633">
      <x:c r="A5633" t="str">
        <x:v>6a5cc6c22baca6136b17b62e</x:v>
      </x:c>
      <x:c r="B5633" s="19" t="str">
        <x:v>Магнит Ярославль  и Ярославская область, Рыбинск, Гражданская, 64</x:v>
      </x:c>
      <x:c r="C5633" s="19" t="str">
        <x:v>Ярославская, Рыбинск, ул Гражданская, 64</x:v>
      </x:c>
      <x:c r="D5633" s="20" t="n">
        <x:v>46223.416666666664</x:v>
      </x:c>
      <x:c r="E5633" s="20" t="n">
        <x:v>46222.65613425926</x:v>
      </x:c>
      <x:c r="F5633" s="20" t="n">
        <x:v>46224.69432870371</x:v>
      </x:c>
      <x:c r="G5633" s="21" t="str">
        <x:v>Угарова Анастасия</x:v>
      </x:c>
      <x:c r="H5633" s="22" t="n">
        <x:f>(D5633-F5633)*24</x:f>
        <x:v>-30.663888889015652</x:v>
      </x:c>
    </x:row>
    <x:row r="5634">
      <x:c r="A5634" t="str">
        <x:v>6a5a135e2baca6136b06b25d</x:v>
      </x:c>
      <x:c r="B5634" s="19" t="str">
        <x:v>Магнит Ярославль  и Ярославская область, Рыбинск, Фурманова, 17</x:v>
      </x:c>
      <x:c r="C5634" s="19" t="str">
        <x:v>Ярославская, Рыбинск, ул Фурманова, 17</x:v>
      </x:c>
      <x:c r="D5634" s="20" t="n">
        <x:v>46223.416666666664</x:v>
      </x:c>
      <x:c r="E5634" s="20" t="n">
        <x:v>46220.607569444444</x:v>
      </x:c>
      <x:c r="F5634" s="20" t="n">
        <x:v>46225.93685185185</x:v>
      </x:c>
      <x:c r="G5634" s="21" t="str">
        <x:v>Угарова Анастасия</x:v>
      </x:c>
      <x:c r="H5634" s="22" t="n">
        <x:f>(D5634-F5634)*24</x:f>
        <x:v>-60.48444444453344</x:v>
      </x:c>
    </x:row>
    <x:row r="5635">
      <x:c r="A5635" t="str">
        <x:v>6a5a13a52baca6136b06be1e</x:v>
      </x:c>
      <x:c r="B5635" s="19" t="str">
        <x:v>Магнит Ярославль  и Ярославская область, Чехова, 11</x:v>
      </x:c>
      <x:c r="C5635" s="19" t="str">
        <x:v>Ярославская, Ярославль, ул Чехова, 11</x:v>
      </x:c>
      <x:c r="D5635" s="20" t="n">
        <x:v>46223.416666666664</x:v>
      </x:c>
      <x:c r="E5635" s="20" t="n">
        <x:v>46220.60839120371</x:v>
      </x:c>
      <x:c r="F5635" s="20" t="n">
        <x:v>46221.73258101852</x:v>
      </x:c>
      <x:c r="G5635" s="21" t="str">
        <x:v>Рябова Ольга</x:v>
      </x:c>
      <x:c r="H5635" s="22" t="n">
        <x:f>(D5635-F5635)*24</x:f>
        <x:v>40.418055555433966</x:v>
      </x:c>
    </x:row>
    <x:row r="5636">
      <x:c r="A5636" t="str">
        <x:v>6a5e0c1e2baca6136b1f2f53</x:v>
      </x:c>
      <x:c r="B5636" s="19" t="str">
        <x:v>Магнит Ярославль  и Ярославская область, Школьный проезд, 17</x:v>
      </x:c>
      <x:c r="C5636" s="19" t="str">
        <x:v>Ярославская, Ярославль, проезд Школьный, 17</x:v>
      </x:c>
      <x:c r="D5636" s="20" t="n">
        <x:v>46223.416666666664</x:v>
      </x:c>
      <x:c r="E5636" s="20" t="n">
        <x:v>46223.620162037034</x:v>
      </x:c>
      <x:c r="F5636" s="20" t="n">
        <x:v>46223.951203703706</x:v>
      </x:c>
      <x:c r="G5636" s="21" t="str">
        <x:v>Угарова Анастасия</x:v>
      </x:c>
      <x:c r="H5636" s="22" t="n">
        <x:f>(D5636-F5636)*24</x:f>
        <x:v>-12.828888888994697</x:v>
      </x:c>
    </x:row>
    <x:row r="5637">
      <x:c r="A5637" t="str">
        <x:v>6a5a13612baca6136b06b2d6</x:v>
      </x:c>
      <x:c r="B5637" s="19" t="str">
        <x:v>Магнит Ярославль, Тормозное ш., 7а</x:v>
      </x:c>
      <x:c r="C5637" s="19" t="str">
        <x:v>Ярославская, Ярославль, ш Тормозное, 7а</x:v>
      </x:c>
      <x:c r="D5637" s="20" t="n">
        <x:v>46223.416666666664</x:v>
      </x:c>
      <x:c r="E5637" s="20" t="n">
        <x:v>46220.60760416667</x:v>
      </x:c>
      <x:c r="F5637" s="20" t="n">
        <x:v>46223.95491898148</x:v>
      </x:c>
      <x:c r="G5637" s="21" t="str">
        <x:v>Угарова Анастасия</x:v>
      </x:c>
      <x:c r="H5637" s="22" t="n">
        <x:f>(D5637-F5637)*24</x:f>
        <x:v>-12.918055555550382</x:v>
      </x:c>
    </x:row>
    <x:row r="5638">
      <x:c r="A5638" t="str">
        <x:v>6a58b7202baca6136bfa57db</x:v>
      </x:c>
      <x:c r="B5638" s="19" t="str">
        <x:v>Магнит Москва 1, Москва, Бажова, 4</x:v>
      </x:c>
      <x:c r="C5638" s="19" t="str">
        <x:v>Москва, Москва, ул Бажова, 4</x:v>
      </x:c>
      <x:c r="D5638" s="20" t="n">
        <x:v>46223.458333333336</x:v>
      </x:c>
      <x:c r="E5638" s="20" t="n">
        <x:v>46219.575740740744</x:v>
      </x:c>
      <x:c r="F5638" s="20" t="n">
        <x:v>46222.8293287037</x:v>
      </x:c>
      <x:c r="G5638" s="21" t="str">
        <x:v>Губайдуллина Гульназ</x:v>
      </x:c>
      <x:c r="H5638" s="22" t="n">
        <x:f>(D5638-F5638)*24</x:f>
        <x:v>15.096111111226492</x:v>
      </x:c>
    </x:row>
    <x:row r="5639">
      <x:c r="A5639" t="str">
        <x:v>6a5cbb082baca6136b176dcd</x:v>
      </x:c>
      <x:c r="B5639" s="19" t="str">
        <x:v>Магнит Москва 2, Балашиха, мкр. 1 Мая, 27</x:v>
      </x:c>
      <x:c r="C5639" s="19" t="str">
        <x:v>Московская, Балашиха, мкр. 1 Мая, 27</x:v>
      </x:c>
      <x:c r="D5639" s="20" t="n">
        <x:v>46223.458333333336</x:v>
      </x:c>
      <x:c r="E5639" s="20" t="n">
        <x:v>46222.62138888889</x:v>
      </x:c>
      <x:c r="F5639" s="20" t="n">
        <x:v>46222.89320601852</x:v>
      </x:c>
      <x:c r="G5639" s="21" t="str">
        <x:v>Губайдуллина Гульназ</x:v>
      </x:c>
      <x:c r="H5639" s="22" t="n">
        <x:f>(D5639-F5639)*24</x:f>
        <x:v>13.563055555627216</x:v>
      </x:c>
    </x:row>
    <x:row r="5640">
      <x:c r="A5640" t="str">
        <x:v>6a565e506fdd6ab10baecff6</x:v>
      </x:c>
      <x:c r="B5640" s="19" t="str">
        <x:v>Магнит Москва 2, Москва, 2-я Прогонная, 10</x:v>
      </x:c>
      <x:c r="C5640" s="19" t="str">
        <x:v>Москва, Москва, ул 2-я Прогонная, 10</x:v>
      </x:c>
      <x:c r="D5640" s="20" t="n">
        <x:v>46223.458333333336</x:v>
      </x:c>
      <x:c r="E5640" s="20" t="n">
        <x:v>46217.79555555555</x:v>
      </x:c>
      <x:c r="F5640" s="20" t="n">
        <x:v>46224.40534722222</x:v>
      </x:c>
      <x:c r="G5640" s="21" t="str">
        <x:v>Губайдуллина Гульназ</x:v>
      </x:c>
      <x:c r="H5640" s="22" t="n">
        <x:f>(D5640-F5640)*24</x:f>
        <x:v>-22.72833333327435</x:v>
      </x:c>
    </x:row>
    <x:row r="5641">
      <x:c r="A5641" t="str">
        <x:v>6a54deb3ca550428a1239fa9</x:v>
      </x:c>
      <x:c r="B5641" s="19" t="str">
        <x:v>Магнит Москва 2, Москва, 3-я Владимирская, 25к1</x:v>
      </x:c>
      <x:c r="C5641" s="19" t="str">
        <x:v>Москва, Москва, ул 3-я Владимирская, 25к1</x:v>
      </x:c>
      <x:c r="D5641" s="20" t="n">
        <x:v>46223.458333333336</x:v>
      </x:c>
      <x:c r="E5641" s="20" t="n">
        <x:v>46216.65892361111</x:v>
      </x:c>
      <x:c r="F5641" s="20" t="n">
        <x:v>46217.73333333333</x:v>
      </x:c>
      <x:c r="G5641" s="21" t="str">
        <x:v>Шмычкова Юлия</x:v>
      </x:c>
      <x:c r="H5641" s="22" t="n">
        <x:f>(D5641-F5641)*24</x:f>
        <x:v>137.4000000001397</x:v>
      </x:c>
    </x:row>
    <x:row r="5642">
      <x:c r="A5642" t="str">
        <x:v>6a5752e90b428f68684c01ca</x:v>
      </x:c>
      <x:c r="B5642" s="19" t="str">
        <x:v>Магнит Москва 2, Москва, 3-я Владимирская, 25к1</x:v>
      </x:c>
      <x:c r="C5642" s="19" t="str">
        <x:v>Москва, Москва, ул 3-я Владимирская, 25к1</x:v>
      </x:c>
      <x:c r="D5642" s="20" t="n">
        <x:v>46223.458333333336</x:v>
      </x:c>
      <x:c r="E5642" s="20" t="n">
        <x:v>46218.52028935185</x:v>
      </x:c>
      <x:c r="F5642" s="20" t="n">
        <x:v>46222.89655092593</x:v>
      </x:c>
      <x:c r="G5642" s="21" t="str">
        <x:v>Губайдуллина Гульназ</x:v>
      </x:c>
      <x:c r="H5642" s="22" t="n">
        <x:f>(D5642-F5642)*24</x:f>
        <x:v>13.482777777768206</x:v>
      </x:c>
    </x:row>
    <x:row r="5643">
      <x:c r="A5643" t="str">
        <x:v>6a56669c6fdd6ab10baf25b2</x:v>
      </x:c>
      <x:c r="B5643" s="19" t="str">
        <x:v>Магнит Москва 2, Москва, 3-я Владимирская, 25к1</x:v>
      </x:c>
      <x:c r="C5643" s="19" t="str">
        <x:v>Москва, Москва, ул 3-я Владимирская, 25к1</x:v>
      </x:c>
      <x:c r="D5643" s="20" t="n">
        <x:v>46223.458333333336</x:v>
      </x:c>
      <x:c r="E5643" s="20" t="n">
        <x:v>46217.82013888889</x:v>
      </x:c>
      <x:c r="F5643" s="20" t="n">
        <x:v>46218.43667824074</x:v>
      </x:c>
      <x:c r="G5643" s="21" t="str">
        <x:v>Ларичева Дарья</x:v>
      </x:c>
      <x:c r="H5643" s="22" t="n">
        <x:f>(D5643-F5643)*24</x:f>
        <x:v>120.51972222235054</x:v>
      </x:c>
    </x:row>
    <x:row r="5644">
      <x:c r="A5644" t="str">
        <x:v>6a524fb1ef273b6058e2459f</x:v>
      </x:c>
      <x:c r="B5644" s="19" t="str">
        <x:v>Магнит Москва 2, Москва, 3-я Владимирская, 25к1</x:v>
      </x:c>
      <x:c r="C5644" s="19" t="str">
        <x:v>Москва, Москва, ул 3-я Владимирская, 25к1</x:v>
      </x:c>
      <x:c r="D5644" s="20" t="n">
        <x:v>46223.458333333336</x:v>
      </x:c>
      <x:c r="E5644" s="20" t="n">
        <x:v>46214.71815972222</x:v>
      </x:c>
      <x:c r="F5644" s="20" t="n">
        <x:v>46216.65835648148</x:v>
      </x:c>
      <x:c r="G5644" s="21" t="str">
        <x:v>Шмычкова Юлия</x:v>
      </x:c>
      <x:c r="H5644" s="22" t="n">
        <x:f>(D5644-F5644)*24</x:f>
        <x:v>163.19944444455905</x:v>
      </x:c>
    </x:row>
    <x:row r="5645">
      <x:c r="A5645" t="str">
        <x:v>6a565e566fdd6ab10baed0b5</x:v>
      </x:c>
      <x:c r="B5645" s="19" t="str">
        <x:v>Магнит Москва 2, Москва, 5-я Соколиной горы, 16к1</x:v>
      </x:c>
      <x:c r="C5645" s="19" t="str">
        <x:v>Москва, Москва, ул Соколиной Горы 5-я, 16к1</x:v>
      </x:c>
      <x:c r="D5645" s="20" t="n">
        <x:v>46223.458333333336</x:v>
      </x:c>
      <x:c r="E5645" s="20" t="n">
        <x:v>46217.795625</x:v>
      </x:c>
      <x:c r="F5645" s="20" t="n">
        <x:v>46222.697175925925</x:v>
      </x:c>
      <x:c r="G5645" s="21" t="str">
        <x:v>Губайдуллина Гульназ</x:v>
      </x:c>
      <x:c r="H5645" s="22" t="n">
        <x:f>(D5645-F5645)*24</x:f>
        <x:v>18.26777777785901</x:v>
      </x:c>
    </x:row>
    <x:row r="5646">
      <x:c r="A5646" t="str">
        <x:v>6a5cd88e2baca6136b1819ad</x:v>
      </x:c>
      <x:c r="B5646" s="19" t="str">
        <x:v>Магнит Москва 2, Москва, 5-я Соколиной горы, 16к1</x:v>
      </x:c>
      <x:c r="C5646" s="19" t="str">
        <x:v>Москва, Москва, ул Соколиной Горы 5-я, 16к1</x:v>
      </x:c>
      <x:c r="D5646" s="20" t="n">
        <x:v>46223.458333333336</x:v>
      </x:c>
      <x:c r="E5646" s="20" t="n">
        <x:v>46222.708865740744</x:v>
      </x:c>
      <x:c r="F5646" s="20" t="n">
        <x:v>46222.780497685184</x:v>
      </x:c>
      <x:c r="G5646" s="21" t="str">
        <x:v>Губайдуллина Гульназ</x:v>
      </x:c>
      <x:c r="H5646" s="22" t="n">
        <x:f>(D5646-F5646)*24</x:f>
        <x:v>16.268055555643514</x:v>
      </x:c>
    </x:row>
    <x:row r="5647">
      <x:c r="A5647" t="str">
        <x:v>6a5662106fdd6ab10baf0632</x:v>
      </x:c>
      <x:c r="B5647" s="19" t="str">
        <x:v>Магнит Москва 2, Москва, Молостовых, 3А</x:v>
      </x:c>
      <x:c r="C5647" s="19" t="str">
        <x:v>Москва, Москва, ул Молостовых, 3А</x:v>
      </x:c>
      <x:c r="D5647" s="20" t="n">
        <x:v>46223.458333333336</x:v>
      </x:c>
      <x:c r="E5647" s="20" t="n">
        <x:v>46217.806666666664</x:v>
      </x:c>
      <x:c r="F5647" s="20" t="n">
        <x:v>46217.812939814816</x:v>
      </x:c>
      <x:c r="G5647" s="21" t="str">
        <x:v>Ларичева Дарья</x:v>
      </x:c>
      <x:c r="H5647" s="22" t="n">
        <x:f>(D5647-F5647)*24</x:f>
        <x:v>135.4894444444799</x:v>
      </x:c>
    </x:row>
    <x:row r="5648">
      <x:c r="A5648" t="str">
        <x:v>6a5c5ec92baca6136b14d4e9</x:v>
      </x:c>
      <x:c r="B5648" s="19" t="str">
        <x:v>Магнит Москва 2, Москва, Молостовых, 3А</x:v>
      </x:c>
      <x:c r="C5648" s="19" t="str">
        <x:v>Москва, Москва, ул Молостовых, 3А</x:v>
      </x:c>
      <x:c r="D5648" s="20" t="n">
        <x:v>46223.458333333336</x:v>
      </x:c>
      <x:c r="E5648" s="20" t="n">
        <x:v>46222.34806712963</x:v>
      </x:c>
      <x:c r="F5648" s="20" t="n">
        <x:v>46222.89706018518</x:v>
      </x:c>
      <x:c r="G5648" s="21" t="str">
        <x:v>Губайдуллина Гульназ</x:v>
      </x:c>
      <x:c r="H5648" s="22" t="n">
        <x:f>(D5648-F5648)*24</x:f>
        <x:v>13.470555555657484</x:v>
      </x:c>
    </x:row>
    <x:row r="5649">
      <x:c r="A5649" t="str">
        <x:v>6a5664716fdd6ab10baf1709</x:v>
      </x:c>
      <x:c r="B5649" s="19" t="str">
        <x:v>Магнит Москва 2, Москва, Первомайская, 126</x:v>
      </x:c>
      <x:c r="C5649" s="19" t="str">
        <x:v>Москва, Москва, ул Первомайская, 126</x:v>
      </x:c>
      <x:c r="D5649" s="20" t="n">
        <x:v>46223.458333333336</x:v>
      </x:c>
      <x:c r="E5649" s="20" t="n">
        <x:v>46217.81371527778</x:v>
      </x:c>
      <x:c r="F5649" s="20" t="n">
        <x:v>46218.75655092593</x:v>
      </x:c>
      <x:c r="G5649" s="21" t="str">
        <x:v>Шмычкова Юлия</x:v>
      </x:c>
      <x:c r="H5649" s="22" t="n">
        <x:f>(D5649-F5649)*24</x:f>
        <x:v>112.84277777775424</x:v>
      </x:c>
    </x:row>
    <x:row r="5650">
      <x:c r="A5650" t="str">
        <x:v>6a5dadc42baca6136b1b9bc3</x:v>
      </x:c>
      <x:c r="B5650" s="19" t="str">
        <x:v>Магнит Москва 2, Москва, Первомайская, 126</x:v>
      </x:c>
      <x:c r="C5650" s="19" t="str">
        <x:v>Москва, Москва, ул Первомайская, 126</x:v>
      </x:c>
      <x:c r="D5650" s="20" t="n">
        <x:v>46223.458333333336</x:v>
      </x:c>
      <x:c r="E5650" s="20" t="n">
        <x:v>46223.34060185185</x:v>
      </x:c>
      <x:c r="F5650" s="20" t="n">
        <x:v>46223.751435185186</x:v>
      </x:c>
      <x:c r="G5650" s="21" t="str">
        <x:v>Губайдуллина Гульназ</x:v>
      </x:c>
      <x:c r="H5650" s="22" t="n">
        <x:f>(D5650-F5650)*24</x:f>
        <x:v>-7.034444444405381</x:v>
      </x:c>
    </x:row>
    <x:row r="5651">
      <x:c r="A5651" t="str">
        <x:v>6a59ac3a2baca6136b00f5ab</x:v>
      </x:c>
      <x:c r="B5651" s="19" t="str">
        <x:v>Магнит Москва 2, Ногинск, пер 1-й Текстильный, 11</x:v>
      </x:c>
      <x:c r="C5651" s="19" t="str">
        <x:v>Московская, Ногинск, пер 1-ый Текстильный, 11</x:v>
      </x:c>
      <x:c r="D5651" s="20" t="n">
        <x:v>46223.458333333336</x:v>
      </x:c>
      <x:c r="E5651" s="20" t="n">
        <x:v>46220.30197916667</x:v>
      </x:c>
      <x:c r="F5651" s="20" t="n">
        <x:v>46222.89501157407</x:v>
      </x:c>
      <x:c r="G5651" s="21" t="str">
        <x:v>Губайдуллина Гульназ</x:v>
      </x:c>
      <x:c r="H5651" s="22" t="n">
        <x:f>(D5651-F5651)*24</x:f>
        <x:v>13.51972222229233</x:v>
      </x:c>
    </x:row>
    <x:row r="5652">
      <x:c r="A5652" t="str">
        <x:v>6a572ef80b428f6868498b37</x:v>
      </x:c>
      <x:c r="B5652" s="19" t="str">
        <x:v>Магнит Москва 3, Раменское, Березовая Просека (Гостица мкр.), 1</x:v>
      </x:c>
      <x:c r="C5652" s="19" t="str">
        <x:v>Московская, Раменское, ул Березовая Просека, 1</x:v>
      </x:c>
      <x:c r="D5652" s="20" t="n">
        <x:v>46223.458333333336</x:v>
      </x:c>
      <x:c r="E5652" s="20" t="n">
        <x:v>46218.4137962963</x:v>
      </x:c>
      <x:c r="F5652" s="20" t="n">
        <x:v>46221.7334837963</x:v>
      </x:c>
      <x:c r="G5652" s="21" t="str">
        <x:v>Мурашко Александра</x:v>
      </x:c>
      <x:c r="H5652" s="22" t="n">
        <x:f>(D5652-F5652)*24</x:f>
        <x:v>41.39638888888294</x:v>
      </x:c>
    </x:row>
    <x:row r="5653">
      <x:c r="A5653" t="str">
        <x:v>6a5c11102baca6136b13e942</x:v>
      </x:c>
      <x:c r="B5653" s="19" t="str">
        <x:v>Магнит Москва 4 Москва, пр-д Нагатинский, 2/3</x:v>
      </x:c>
      <x:c r="C5653" s="19" t="str">
        <x:v>Москва, Москва, проезд 2-й Нагатинский, 2/3</x:v>
      </x:c>
      <x:c r="D5653" s="20" t="n">
        <x:v>46223.458333333336</x:v>
      </x:c>
      <x:c r="E5653" s="20" t="n">
        <x:v>46222.11777777778</x:v>
      </x:c>
      <x:c r="F5653" s="20" t="n">
        <x:v>46222.929768518516</x:v>
      </x:c>
      <x:c r="G5653" s="21" t="str">
        <x:v>Губайдуллина Гульназ</x:v>
      </x:c>
      <x:c r="H5653" s="22" t="n">
        <x:f>(D5653-F5653)*24</x:f>
        <x:v>12.685555555683095</x:v>
      </x:c>
    </x:row>
    <x:row r="5654">
      <x:c r="A5654" t="str">
        <x:v>6a4f7411ef273b6058c8af18</x:v>
      </x:c>
      <x:c r="B5654" s="19" t="str">
        <x:v>Магнит Москва 4, Бутово, Жилой комплекс Бутово-Парк тер, 8к1</x:v>
      </x:c>
      <x:c r="C5654" s="19" t="str">
        <x:v>Московская, тер Жилой комплекс Бутово-Парк (пгт Бутово), тер Жилой комплекс Бутово-Парк, 8к1</x:v>
      </x:c>
      <x:c r="D5654" s="20" t="n">
        <x:v>46223.458333333336</x:v>
      </x:c>
      <x:c r="E5654" s="20" t="n">
        <x:v>46212.55038194444</x:v>
      </x:c>
      <x:c r="F5654" s="20" t="n">
        <x:v>46229.579872685186</x:v>
      </x:c>
      <x:c r="G5654" s="21" t="str">
        <x:v>Губайдуллина Гульназ</x:v>
      </x:c>
      <x:c r="H5654" s="22" t="n">
        <x:f>(D5654-F5654)*24</x:f>
        <x:v>-146.91694444441237</x:v>
      </x:c>
    </x:row>
    <x:row r="5655">
      <x:c r="A5655" t="str">
        <x:v>6a5cb1082baca6136b172732</x:v>
      </x:c>
      <x:c r="B5655" s="19" t="str">
        <x:v>Магнит Москва 4, Москва, Кожуховская 5-я, 10к1</x:v>
      </x:c>
      <x:c r="C5655" s="19" t="str">
        <x:v>Москва, Москва, ул 5-я Кожуховская, 10к1</x:v>
      </x:c>
      <x:c r="D5655" s="20" t="n">
        <x:v>46223.458333333336</x:v>
      </x:c>
      <x:c r="E5655" s="20" t="n">
        <x:v>46222.59175925926</x:v>
      </x:c>
      <x:c r="F5655" s="20" t="n">
        <x:v>46222.921747685185</x:v>
      </x:c>
      <x:c r="G5655" s="21" t="str">
        <x:v>Губайдуллина Гульназ</x:v>
      </x:c>
      <x:c r="H5655" s="22" t="n">
        <x:f>(D5655-F5655)*24</x:f>
        <x:v>12.878055555629544</x:v>
      </x:c>
    </x:row>
    <x:row r="5656">
      <x:c r="A5656" t="str">
        <x:v>6a5c9da42baca6136b167ea1</x:v>
      </x:c>
      <x:c r="B5656" s="19" t="str">
        <x:v>Магнит Москва 4, Москва, Чертановская, 47к2</x:v>
      </x:c>
      <x:c r="C5656" s="19" t="str">
        <x:v>Москва, Москва, ул Чертановская, 47к2</x:v>
      </x:c>
      <x:c r="D5656" s="20" t="n">
        <x:v>46223.458333333336</x:v>
      </x:c>
      <x:c r="E5656" s="20" t="n">
        <x:v>46222.53430555556</x:v>
      </x:c>
      <x:c r="F5656" s="20" t="n">
        <x:v>46222.928715277776</x:v>
      </x:c>
      <x:c r="G5656" s="21" t="str">
        <x:v>Губайдуллина Гульназ</x:v>
      </x:c>
      <x:c r="H5656" s="22" t="n">
        <x:f>(D5656-F5656)*24</x:f>
        <x:v>12.710833333432674</x:v>
      </x:c>
    </x:row>
    <x:row r="5657">
      <x:c r="A5657" t="str">
        <x:v>6a5b3bed2baca6136b0edde6</x:v>
      </x:c>
      <x:c r="B5657" s="19" t="str">
        <x:v>Магнит Москва 5, Гарибальди, 26к1</x:v>
      </x:c>
      <x:c r="C5657" s="19" t="str">
        <x:v>Москва, Москва, ул Гарибальди, 26к1</x:v>
      </x:c>
      <x:c r="D5657" s="20" t="n">
        <x:v>46223.458333333336</x:v>
      </x:c>
      <x:c r="E5657" s="20" t="n">
        <x:v>46221.48626157407</x:v>
      </x:c>
      <x:c r="F5657" s="20" t="n">
        <x:v>46222.9084375</x:v>
      </x:c>
      <x:c r="G5657" s="21" t="str">
        <x:v>Губайдуллина Гульназ</x:v>
      </x:c>
      <x:c r="H5657" s="22" t="n">
        <x:f>(D5657-F5657)*24</x:f>
        <x:v>13.197500000009313</x:v>
      </x:c>
    </x:row>
    <x:row r="5658">
      <x:c r="A5658" t="str">
        <x:v>6a5a2d102baca6136b08fbbd</x:v>
      </x:c>
      <x:c r="B5658" s="19" t="str">
        <x:v>Магнит Москва 5, Москва, Александры Монаховой, 83</x:v>
      </x:c>
      <x:c r="C5658" s="19" t="str">
        <x:v>Москва, Коммунарка, ул Александры Монаховой, 83</x:v>
      </x:c>
      <x:c r="D5658" s="20" t="n">
        <x:v>46223.458333333336</x:v>
      </x:c>
      <x:c r="E5658" s="20" t="n">
        <x:v>46220.68371527778</x:v>
      </x:c>
      <x:c r="F5658" s="20" t="n">
        <x:v>46222.906643518516</x:v>
      </x:c>
      <x:c r="G5658" s="21" t="str">
        <x:v>Губайдуллина Гульназ</x:v>
      </x:c>
      <x:c r="H5658" s="22" t="n">
        <x:f>(D5658-F5658)*24</x:f>
        <x:v>13.24055555567611</x:v>
      </x:c>
    </x:row>
    <x:row r="5659">
      <x:c r="A5659" t="str">
        <x:v>6a5bc19b2baca6136b12cf03</x:v>
      </x:c>
      <x:c r="B5659" s="19" t="str">
        <x:v>Магнит Москва 5, Москва, Матвеевская, 42к2</x:v>
      </x:c>
      <x:c r="C5659" s="19" t="str">
        <x:v>Москва, Москва, ул Матвеевская, 42к2</x:v>
      </x:c>
      <x:c r="D5659" s="20" t="n">
        <x:v>46223.458333333336</x:v>
      </x:c>
      <x:c r="E5659" s="20" t="n">
        <x:v>46221.88234953704</x:v>
      </x:c>
      <x:c r="F5659" s="20" t="n">
        <x:v>46222.905381944445</x:v>
      </x:c>
      <x:c r="G5659" s="21" t="str">
        <x:v>Губайдуллина Гульназ</x:v>
      </x:c>
      <x:c r="H5659" s="22" t="n">
        <x:f>(D5659-F5659)*24</x:f>
        <x:v>13.270833333372138</x:v>
      </x:c>
    </x:row>
    <x:row r="5660">
      <x:c r="A5660" t="str">
        <x:v>6a4f740fef273b6058c8aed7</x:v>
      </x:c>
      <x:c r="B5660" s="19" t="str">
        <x:v>Магнит Москва 5, Москва, Славянский бульвар, 9к1</x:v>
      </x:c>
      <x:c r="C5660" s="19" t="str">
        <x:v>Москва, Москва, б-р Славянский, 9к1</x:v>
      </x:c>
      <x:c r="D5660" s="20" t="n">
        <x:v>46223.458333333336</x:v>
      </x:c>
      <x:c r="E5660" s="20" t="n">
        <x:v>46212.550358796296</x:v>
      </x:c>
      <x:c r="F5660" s="20" t="n">
        <x:v>46213.57947916666</x:v>
      </x:c>
      <x:c r="G5660" s="21" t="str">
        <x:v>Мурашко Александра</x:v>
      </x:c>
      <x:c r="H5660" s="22" t="n">
        <x:f>(D5660-F5660)*24</x:f>
        <x:v>237.09250000014435</x:v>
      </x:c>
    </x:row>
    <x:row r="5661">
      <x:c r="A5661" t="str">
        <x:v>6a5bf6c22baca6136b13c69a</x:v>
      </x:c>
      <x:c r="B5661" s="19" t="str">
        <x:v>Магнит Москва 5, Москва, Славянский бульвар, 9к1</x:v>
      </x:c>
      <x:c r="C5661" s="19" t="str">
        <x:v>Москва, Москва, б-р Славянский, 9к1</x:v>
      </x:c>
      <x:c r="D5661" s="20" t="n">
        <x:v>46223.458333333336</x:v>
      </x:c>
      <x:c r="E5661" s="20" t="n">
        <x:v>46222.03984953704</x:v>
      </x:c>
      <x:c r="F5661" s="20" t="n">
        <x:v>46222.90782407407</x:v>
      </x:c>
      <x:c r="G5661" s="21" t="str">
        <x:v>Губайдуллина Гульназ</x:v>
      </x:c>
      <x:c r="H5661" s="22" t="n">
        <x:f>(D5661-F5661)*24</x:f>
        <x:v>13.212222222355194</x:v>
      </x:c>
    </x:row>
    <x:row r="5662">
      <x:c r="A5662" t="str">
        <x:v>6a4f7410ef273b6058c8aef3</x:v>
      </x:c>
      <x:c r="B5662" s="19" t="str">
        <x:v>Магнит Москва 5, Москва, квартал 160, 1Вк4</x:v>
      </x:c>
      <x:c r="C5662" s="19" t="str">
        <x:v>Москва, кв-л 1, квартал 160,  1Вк4</x:v>
      </x:c>
      <x:c r="D5662" s="20" t="n">
        <x:v>46223.458333333336</x:v>
      </x:c>
      <x:c r="E5662" s="20" t="n">
        <x:v>46212.55037037037</x:v>
      </x:c>
      <x:c r="F5662" s="20" t="n">
        <x:v>46223.483935185184</x:v>
      </x:c>
      <x:c r="G5662" s="21" t="str">
        <x:v>Губайдуллина Гульназ</x:v>
      </x:c>
      <x:c r="H5662" s="22" t="n">
        <x:f>(D5662-F5662)*24</x:f>
        <x:v>-0.6144444443634711</x:v>
      </x:c>
    </x:row>
    <x:row r="5663">
      <x:c r="A5663" t="str">
        <x:v>6a5c8c4f2baca6136b161188</x:v>
      </x:c>
      <x:c r="B5663" s="19" t="str">
        <x:v>Магнит Москва 6, Москва, Волоколамский проезд, 4к3</x:v>
      </x:c>
      <x:c r="C5663" s="19" t="str">
        <x:v>Москва, Москва, проезд Волоколамский, 4к3</x:v>
      </x:c>
      <x:c r="D5663" s="20" t="n">
        <x:v>46223.458333333336</x:v>
      </x:c>
      <x:c r="E5663" s="20" t="n">
        <x:v>46222.48296296296</x:v>
      </x:c>
      <x:c r="F5663" s="20" t="n">
        <x:v>46222.833819444444</x:v>
      </x:c>
      <x:c r="G5663" s="21" t="str">
        <x:v>Губайдуллина Гульназ</x:v>
      </x:c>
      <x:c r="H5663" s="22" t="n">
        <x:f>(D5663-F5663)*24</x:f>
        <x:v>14.988333333400078</x:v>
      </x:c>
    </x:row>
    <x:row r="5664">
      <x:c r="A5664" t="str">
        <x:v>6a59fc9b2baca6136b04443f</x:v>
      </x:c>
      <x:c r="B5664" s="19" t="str">
        <x:v>Магнит Москва 6, Москва, Дубнинская, 32к1</x:v>
      </x:c>
      <x:c r="C5664" s="19" t="str">
        <x:v>Москва, Москва, ул Дубнинская, 32к1</x:v>
      </x:c>
      <x:c r="D5664" s="20" t="n">
        <x:v>46223.458333333336</x:v>
      </x:c>
      <x:c r="E5664" s="20" t="n">
        <x:v>46220.540127314816</x:v>
      </x:c>
      <x:c r="F5664" s="20" t="n">
        <x:v>46221.354895833334</x:v>
      </x:c>
      <x:c r="G5664" s="21" t="str">
        <x:v>Не указан</x:v>
      </x:c>
      <x:c r="H5664" s="22" t="n">
        <x:f>(D5664-F5664)*24</x:f>
        <x:v>50.48250000004191</x:v>
      </x:c>
    </x:row>
    <x:row r="5665">
      <x:c r="A5665" t="str">
        <x:v>6a5b3d552baca6136b0ee69e</x:v>
      </x:c>
      <x:c r="B5665" s="19" t="str">
        <x:v>Магнит Москва 6, Москва, Дубнинская, 32к1</x:v>
      </x:c>
      <x:c r="C5665" s="19" t="str">
        <x:v>Москва, Москва, ул Дубнинская, 32к1</x:v>
      </x:c>
      <x:c r="D5665" s="20" t="n">
        <x:v>46223.458333333336</x:v>
      </x:c>
      <x:c r="E5665" s="20" t="n">
        <x:v>46221.490428240744</x:v>
      </x:c>
      <x:c r="F5665" s="20" t="n">
        <x:v>46223.49108796296</x:v>
      </x:c>
      <x:c r="G5665" s="21" t="str">
        <x:v>Шмычкова Юлия</x:v>
      </x:c>
      <x:c r="H5665" s="22" t="n">
        <x:f>(D5665-F5665)*24</x:f>
        <x:v>-0.7861111109959893</x:v>
      </x:c>
    </x:row>
    <x:row r="5666">
      <x:c r="A5666" t="str">
        <x:v>6a4e143e5aa14d97150efefe</x:v>
      </x:c>
      <x:c r="B5666" s="19" t="str">
        <x:v>Магнит Москва 6, Москва, Флотская, 28к1</x:v>
      </x:c>
      <x:c r="C5666" s="19" t="str">
        <x:v>Москва, Москва, ул Флотская, 28к1</x:v>
      </x:c>
      <x:c r="D5666" s="20" t="n">
        <x:v>46223.458333333336</x:v>
      </x:c>
      <x:c r="E5666" s="20" t="n">
        <x:v>46211.507939814815</x:v>
      </x:c>
      <x:c r="F5666" s="20" t="n">
        <x:v>46222.83521990741</x:v>
      </x:c>
      <x:c r="G5666" s="21" t="str">
        <x:v>Губайдуллина Гульназ</x:v>
      </x:c>
      <x:c r="H5666" s="22" t="n">
        <x:f>(D5666-F5666)*24</x:f>
        <x:v>14.954722222290002</x:v>
      </x:c>
    </x:row>
    <x:row r="5667">
      <x:c r="A5667" t="str">
        <x:v>6a5a481a2baca6136b0a1d97</x:v>
      </x:c>
      <x:c r="B5667" s="19" t="str">
        <x:v>Магнит Санкт-Петербург и ЛО, Санкт-Петербург, Тельмана, 31</x:v>
      </x:c>
      <x:c r="C5667" s="19" t="str">
        <x:v>Санкт-Петербург, Санкт-Петербург, ул Тельмана, 31</x:v>
      </x:c>
      <x:c r="D5667" s="20" t="n">
        <x:v>46223.458333333336</x:v>
      </x:c>
      <x:c r="E5667" s="20" t="n">
        <x:v>46220.763819444444</x:v>
      </x:c>
      <x:c r="F5667" s="20" t="n">
        <x:v>46222.32003472222</x:v>
      </x:c>
      <x:c r="G5667" s="21" t="str">
        <x:v>Калугина Анна</x:v>
      </x:c>
      <x:c r="H5667" s="22" t="n">
        <x:f>(D5667-F5667)*24</x:f>
        <x:v>27.31916666671168</x:v>
      </x:c>
    </x:row>
    <x:row r="5668">
      <x:c r="A5668" t="str">
        <x:v>6a4e5af1e4145d54576c9f49</x:v>
      </x:c>
      <x:c r="B5668" s="19" t="str">
        <x:v>Магнит Санкт-Петербург, пр-кт. Тореза, 118</x:v>
      </x:c>
      <x:c r="C5668" s="19" t="str">
        <x:v>Санкт-Петербург, Санкт-Петербург, пр-кт Тореза, 118</x:v>
      </x:c>
      <x:c r="D5668" s="20" t="n">
        <x:v>46223.458333333336</x:v>
      </x:c>
      <x:c r="E5668" s="20" t="n">
        <x:v>46211.71741898148</x:v>
      </x:c>
      <x:c r="F5668" s="20" t="n">
        <x:v>46222.31465277778</x:v>
      </x:c>
      <x:c r="G5668" s="21" t="str">
        <x:v>Калугина Анна</x:v>
      </x:c>
      <x:c r="H5668" s="22" t="n">
        <x:f>(D5668-F5668)*24</x:f>
        <x:v>27.448333333362825</x:v>
      </x:c>
    </x:row>
    <x:row r="5669">
      <x:c r="A5669" t="str">
        <x:v>6a5b813c2baca6136b10ca84</x:v>
      </x:c>
      <x:c r="B5669" s="19" t="str">
        <x:v>Магнит Сборка, Москва, Паперника, 7к2</x:v>
      </x:c>
      <x:c r="C5669" s="19" t="str">
        <x:v>Москва, Москва, ул Паперника, 7к2</x:v>
      </x:c>
      <x:c r="D5669" s="20" t="n">
        <x:v>46223.458333333336</x:v>
      </x:c>
      <x:c r="E5669" s="20" t="n">
        <x:v>46221.69162037037</x:v>
      </x:c>
      <x:c r="F5669" s="20" t="n">
        <x:v>46222.539131944446</x:v>
      </x:c>
      <x:c r="G5669" s="21" t="str">
        <x:v>Макарова Виктория</x:v>
      </x:c>
      <x:c r="H5669" s="22" t="n">
        <x:f>(D5669-F5669)*24</x:f>
        <x:v>22.060833333351184</x:v>
      </x:c>
    </x:row>
    <x:row r="5670">
      <x:c r="A5670" t="str">
        <x:v>6a5caa562baca6136b16e265</x:v>
      </x:c>
      <x:c r="B5670" s="19" t="str">
        <x:v>Магнит Сборка, Санкт-Петербург, пр-кт Ленинский, 95</x:v>
      </x:c>
      <x:c r="C5670" s="19" t="str">
        <x:v>Санкт-Петербург, Санкт-Петербург, пр-кт Ленинский, 95</x:v>
      </x:c>
      <x:c r="D5670" s="20" t="n">
        <x:v>46223.458333333336</x:v>
      </x:c>
      <x:c r="E5670" s="20" t="n">
        <x:v>46222.57193287037</x:v>
      </x:c>
      <x:c r="F5670" s="20" t="n">
        <x:v>46223.507060185184</x:v>
      </x:c>
      <x:c r="G5670" s="21" t="str">
        <x:v>Макарова Виктория</x:v>
      </x:c>
      <x:c r="H5670" s="22" t="n">
        <x:f>(D5670-F5670)*24</x:f>
        <x:v>-1.1694444443564862</x:v>
      </x:c>
    </x:row>
    <x:row r="5671">
      <x:c r="A5671" t="str">
        <x:v>6a5cc24e2baca6136b179d66</x:v>
      </x:c>
      <x:c r="B5671" s="19" t="str">
        <x:v>Магнит Ярославль и Ярославская обл., Кострома, пр-кт Речной, 10</x:v>
      </x:c>
      <x:c r="C5671" s="19" t="str">
        <x:v>Костромская, Кострома, пр-кт Речной, 10</x:v>
      </x:c>
      <x:c r="D5671" s="20" t="n">
        <x:v>46223.458333333336</x:v>
      </x:c>
      <x:c r="E5671" s="20" t="n">
        <x:v>46222.64293981482</x:v>
      </x:c>
      <x:c r="F5671" s="20" t="n">
        <x:v>46225.93817129629</x:v>
      </x:c>
      <x:c r="G5671" s="21" t="str">
        <x:v>Угарова Анастасия</x:v>
      </x:c>
      <x:c r="H5671" s="22" t="n">
        <x:f>(D5671-F5671)*24</x:f>
        <x:v>-59.51611111097736</x:v>
      </x:c>
    </x:row>
    <x:row r="5672">
      <x:c r="A5672" t="str">
        <x:v>6a4f6f26ef273b6058c87aa5</x:v>
      </x:c>
      <x:c r="B5672" s="19" t="str">
        <x:v>Магнит Нижний Новгород Юг, Саров г, Курчатова ул, дом № 54</x:v>
      </x:c>
      <x:c r="C5672" s="19" t="str">
        <x:v>Нижегородская, Саров, ул Курчатова, 54</x:v>
      </x:c>
      <x:c r="D5672" s="20" t="n">
        <x:v>46223.5</x:v>
      </x:c>
      <x:c r="E5672" s="20" t="n">
        <x:v>46212.53581018518</x:v>
      </x:c>
      <x:c r="F5672" s="20" t="n">
        <x:v>46213.679375</x:v>
      </x:c>
      <x:c r="G5672" s="21" t="str">
        <x:v>Шмычкова Юлия</x:v>
      </x:c>
      <x:c r="H5672" s="22" t="n">
        <x:f>(D5672-F5672)*24</x:f>
        <x:v>235.69500000000698</x:v>
      </x:c>
    </x:row>
    <x:row r="5673">
      <x:c r="A5673" t="str">
        <x:v>6a549b74ef273b6058ed6cff</x:v>
      </x:c>
      <x:c r="B5673" s="19" t="str">
        <x:v>Магнит Ростов-на-Дону,  Малюгиной,  130</x:v>
      </x:c>
      <x:c r="C5673" s="19" t="str">
        <x:v>Ростовская, Ростов-на-Дону, ул Малюгиной, 130</x:v>
      </x:c>
      <x:c r="D5673" s="20" t="n">
        <x:v>46223.5</x:v>
      </x:c>
      <x:c r="E5673" s="20" t="n">
        <x:v>46216.45967592593</x:v>
      </x:c>
      <x:c r="F5673" s="20" t="n">
        <x:v>46223.41365740741</x:v>
      </x:c>
      <x:c r="G5673" s="21" t="str">
        <x:v>Казанцева Дарья</x:v>
      </x:c>
      <x:c r="H5673" s="22" t="n">
        <x:f>(D5673-F5673)*24</x:f>
        <x:v>2.0722222222248092</x:v>
      </x:c>
    </x:row>
    <x:row r="5674">
      <x:c r="A5674" t="str">
        <x:v>6a5c7b972baca6136b15ad24</x:v>
      </x:c>
      <x:c r="B5674" s="19" t="str">
        <x:v>Магнит Екатеринбург, Каменск-Уральский,Добролюбова, 1Б</x:v>
      </x:c>
      <x:c r="C5674" s="19" t="str">
        <x:v>Свердловская, Каменск-Уральский, ул Добролюбова, 1Б</x:v>
      </x:c>
      <x:c r="D5674" s="20" t="n">
        <x:v>46223.541666666664</x:v>
      </x:c>
      <x:c r="E5674" s="20" t="n">
        <x:v>46222.43341435185</x:v>
      </x:c>
      <x:c r="F5674" s="20" t="n">
        <x:v>46223.6875</x:v>
      </x:c>
      <x:c r="G5674" s="21" t="str">
        <x:v>Хегай Татьяна</x:v>
      </x:c>
      <x:c r="H5674" s="22" t="n">
        <x:f>(D5674-F5674)*24</x:f>
        <x:v>-3.5000000000582077</x:v>
      </x:c>
    </x:row>
    <x:row r="5675">
      <x:c r="A5675" t="str">
        <x:v>6a4f7b07ef273b6058c90447</x:v>
      </x:c>
      <x:c r="B5675" s="19" t="str">
        <x:v>Магнит Нижний Новгород Юг, Саров г, Курчатова ул, дом № 54</x:v>
      </x:c>
      <x:c r="C5675" s="19" t="str">
        <x:v>Нижегородская, Саров, ул Курчатова, 54</x:v>
      </x:c>
      <x:c r="D5675" s="20" t="n">
        <x:v>46223.541666666664</x:v>
      </x:c>
      <x:c r="E5675" s="20" t="n">
        <x:v>46212.57100694445</x:v>
      </x:c>
      <x:c r="F5675" s="20" t="n">
        <x:v>46213.67113425926</x:v>
      </x:c>
      <x:c r="G5675" s="21" t="str">
        <x:v>Шмычкова Юлия</x:v>
      </x:c>
      <x:c r="H5675" s="22" t="n">
        <x:f>(D5675-F5675)*24</x:f>
        <x:v>236.8927777776844</x:v>
      </x:c>
    </x:row>
    <x:row r="5676">
      <x:c r="A5676" t="str">
        <x:v>6a59c7bd2baca6136b0229ca</x:v>
      </x:c>
      <x:c r="B5676" s="19" t="str">
        <x:v>Магнит Ростов-на-Дону,  Мурлычёва,  30/28</x:v>
      </x:c>
      <x:c r="C5676" s="19" t="str">
        <x:v>Ростовская, Ростов-на-Дону, ул Мурлычева, 30/28</x:v>
      </x:c>
      <x:c r="D5676" s="20" t="n">
        <x:v>46223.583333333336</x:v>
      </x:c>
      <x:c r="E5676" s="20" t="n">
        <x:v>46220.38348379629</x:v>
      </x:c>
      <x:c r="F5676" s="20" t="n">
        <x:v>46222.776412037034</x:v>
      </x:c>
      <x:c r="G5676" s="21" t="str">
        <x:v>Прудкий Владимир</x:v>
      </x:c>
      <x:c r="H5676" s="22" t="n">
        <x:f>(D5676-F5676)*24</x:f>
        <x:v>19.366111111245118</x:v>
      </x:c>
    </x:row>
    <x:row r="5677">
      <x:c r="A5677" t="str">
        <x:v>6a5a98802baca6136b0c63a9</x:v>
      </x:c>
      <x:c r="B5677" s="19" t="str">
        <x:v>Санкт-Петербург, посёлок Парголово, Брюлловская улица, 5,</x:v>
      </x:c>
      <x:c r="C5677" s="19" t="str">
        <x:v>Санкт-Петербург, п Парголово, ул Брюлловская, 5</x:v>
      </x:c>
      <x:c r="D5677" s="20" t="n">
        <x:v>46223.583333333336</x:v>
      </x:c>
      <x:c r="E5677" s="20" t="n">
        <x:v>46221.00203703704</x:v>
      </x:c>
      <x:c r="F5677" s="20" t="n">
        <x:v>46222.31263888889</x:v>
      </x:c>
      <x:c r="G5677" s="21" t="str">
        <x:v>Калугина Анна</x:v>
      </x:c>
      <x:c r="H5677" s="22" t="n">
        <x:f>(D5677-F5677)*24</x:f>
        <x:v>30.49666666664416</x:v>
      </x:c>
    </x:row>
    <x:row r="5678">
      <x:c r="A5678" t="str">
        <x:v>6a4d102d5aa14d97150737e0</x:v>
      </x:c>
      <x:c r="B5678" s="19" t="str">
        <x:v>Магнит Москва 1, Москва, Алтуфьевское шоссе, 55к4</x:v>
      </x:c>
      <x:c r="C5678" s="19" t="str">
        <x:v>Москва, Москва, ш Алтуфьевское, 55к4</x:v>
      </x:c>
      <x:c r="D5678" s="20" t="n">
        <x:v>46223.625</x:v>
      </x:c>
      <x:c r="E5678" s="20" t="n">
        <x:v>46210.73737268519</x:v>
      </x:c>
      <x:c r="F5678" s="20" t="n">
        <x:v>46221.35454861111</x:v>
      </x:c>
      <x:c r="G5678" s="21" t="str">
        <x:v>Не указан</x:v>
      </x:c>
      <x:c r="H5678" s="22" t="n">
        <x:f>(D5678-F5678)*24</x:f>
        <x:v>54.4908333333442</x:v>
      </x:c>
    </x:row>
    <x:row r="5679">
      <x:c r="A5679" t="str">
        <x:v>6a5b17302baca6136b0d9bb8</x:v>
      </x:c>
      <x:c r="B5679" s="19" t="str">
        <x:v>Магнит Москва 1, Москва, Алтуфьевское шоссе, 55к4</x:v>
      </x:c>
      <x:c r="C5679" s="19" t="str">
        <x:v>Москва, Москва, ш Алтуфьевское, 55к4</x:v>
      </x:c>
      <x:c r="D5679" s="20" t="n">
        <x:v>46223.625</x:v>
      </x:c>
      <x:c r="E5679" s="20" t="n">
        <x:v>46221.37740740741</x:v>
      </x:c>
      <x:c r="F5679" s="20" t="n">
        <x:v>46222.82011574074</x:v>
      </x:c>
      <x:c r="G5679" s="21" t="str">
        <x:v>Губайдуллина Гульназ</x:v>
      </x:c>
      <x:c r="H5679" s="22" t="n">
        <x:f>(D5679-F5679)*24</x:f>
        <x:v>19.31722222227836</x:v>
      </x:c>
    </x:row>
    <x:row r="5680">
      <x:c r="A5680" t="str">
        <x:v>6a4bcfc2ae79637aae71933e</x:v>
      </x:c>
      <x:c r="B5680" s="19" t="str">
        <x:v>Магнит Нижний Новгород Юг,  Нижний Новгород, Нижне-Печерская, 6</x:v>
      </x:c>
      <x:c r="C5680" s="19" t="str">
        <x:v>Нижегородская, Нижний Новгород, ул Нижне-Печерская, 6</x:v>
      </x:c>
      <x:c r="D5680" s="20" t="n">
        <x:v>46223.625</x:v>
      </x:c>
      <x:c r="E5680" s="20" t="n">
        <x:v>46209.787986111114</x:v>
      </x:c>
      <x:c r="F5680" s="20" t="n">
        <x:v>46222.811956018515</x:v>
      </x:c>
      <x:c r="G5680" s="21" t="str">
        <x:v>Губайдуллина Гульназ</x:v>
      </x:c>
      <x:c r="H5680" s="22" t="n">
        <x:f>(D5680-F5680)*24</x:f>
        <x:v>19.513055555638857</x:v>
      </x:c>
    </x:row>
    <x:row r="5681">
      <x:c r="A5681" t="str">
        <x:v>6a5a63dd2baca6136b0b18a4</x:v>
      </x:c>
      <x:c r="B5681" s="19" t="str">
        <x:v>Магнит Владимир и Владимирская обл. Юрьев-Польский, 1 мая, 89</x:v>
      </x:c>
      <x:c r="C5681" s="19" t="str">
        <x:v>Владимирская, Юрьев-Польский, ул 1 Мая, 89</x:v>
      </x:c>
      <x:c r="D5681" s="20" t="n">
        <x:v>46223.75</x:v>
      </x:c>
      <x:c r="E5681" s="20" t="n">
        <x:v>46220.84607638889</x:v>
      </x:c>
      <x:c r="F5681" s="20" t="n">
        <x:v>46226.43305555556</x:v>
      </x:c>
      <x:c r="G5681" s="21" t="str">
        <x:v>Угарова Анастасия</x:v>
      </x:c>
      <x:c r="H5681" s="22" t="n">
        <x:f>(D5681-F5681)*24</x:f>
        <x:v>-64.39333333336981</x:v>
      </x:c>
    </x:row>
    <x:row r="5682">
      <x:c r="A5682" t="str">
        <x:v>6a548c09ef273b6058ecb286</x:v>
      </x:c>
      <x:c r="B5682" s="19" t="str">
        <x:v>Магнит Екатеринбург, Блюхера, 95</x:v>
      </x:c>
      <x:c r="C5682" s="19" t="str">
        <x:v>Свердловская, Екатеринбург, ул Блюхера, 95</x:v>
      </x:c>
      <x:c r="D5682" s="20" t="n">
        <x:v>46223.75</x:v>
      </x:c>
      <x:c r="E5682" s="20" t="n">
        <x:v>46216.413993055554</x:v>
      </x:c>
      <x:c r="F5682" s="20" t="n">
        <x:v>46216.55625</x:v>
      </x:c>
      <x:c r="G5682" s="21" t="str">
        <x:v>Хегай Татьяна</x:v>
      </x:c>
      <x:c r="H5682" s="22" t="n">
        <x:f>(D5682-F5682)*24</x:f>
        <x:v>172.64999999996508</x:v>
      </x:c>
    </x:row>
    <x:row r="5683">
      <x:c r="A5683" t="str">
        <x:v>6a55ee67fbc828a57a8d752d</x:v>
      </x:c>
      <x:c r="B5683" s="19" t="str">
        <x:v>Магнит Екатеринбург, Мира, 41</x:v>
      </x:c>
      <x:c r="C5683" s="19" t="str">
        <x:v>Свердловская, Екатеринбург, ул Мира, 41</x:v>
      </x:c>
      <x:c r="D5683" s="20" t="n">
        <x:v>46223.75</x:v>
      </x:c>
      <x:c r="E5683" s="20" t="n">
        <x:v>46217.46396990741</x:v>
      </x:c>
      <x:c r="F5683" s="20" t="n">
        <x:v>46219.57247685185</x:v>
      </x:c>
      <x:c r="G5683" s="21" t="str">
        <x:v>Хегай Татьяна</x:v>
      </x:c>
      <x:c r="H5683" s="22" t="n">
        <x:f>(D5683-F5683)*24</x:f>
        <x:v>100.26055555563653</x:v>
      </x:c>
    </x:row>
    <x:row r="5684">
      <x:c r="A5684" t="str">
        <x:v>6a5c6ef52baca6136b1556d2</x:v>
      </x:c>
      <x:c r="B5684" s="19" t="str">
        <x:v>Магнит Екатеринбург, Мира, 41</x:v>
      </x:c>
      <x:c r="C5684" s="19" t="str">
        <x:v>Свердловская, Екатеринбург, ул Мира, 41</x:v>
      </x:c>
      <x:c r="D5684" s="20" t="n">
        <x:v>46223.75</x:v>
      </x:c>
      <x:c r="E5684" s="20" t="n">
        <x:v>46222.3959837963</x:v>
      </x:c>
      <x:c r="F5684" s="20" t="n">
        <x:v>46222.72347222222</x:v>
      </x:c>
      <x:c r="G5684" s="21" t="str">
        <x:v>Карасева Алина</x:v>
      </x:c>
      <x:c r="H5684" s="22" t="n">
        <x:f>(D5684-F5684)*24</x:f>
        <x:v>24.636666666716337</x:v>
      </x:c>
    </x:row>
    <x:row r="5685">
      <x:c r="A5685" t="str">
        <x:v>6a5dcb2c2baca6136b1cf3bd</x:v>
      </x:c>
      <x:c r="B5685" s="19" t="str">
        <x:v>Магнит Екатеринбург, Уральских Рабочих, 35</x:v>
      </x:c>
      <x:c r="C5685" s="19" t="str">
        <x:v>Свердловская, Екатеринбург, ул Уральских рабочих, 35</x:v>
      </x:c>
      <x:c r="D5685" s="20" t="n">
        <x:v>46223.791666666664</x:v>
      </x:c>
      <x:c r="E5685" s="20" t="n">
        <x:v>46223.42773148148</x:v>
      </x:c>
      <x:c r="F5685" s="20" t="n">
        <x:v>46226.54372685185</x:v>
      </x:c>
      <x:c r="G5685" s="21" t="str">
        <x:v>Карасева Алина</x:v>
      </x:c>
      <x:c r="H5685" s="22" t="n">
        <x:f>(D5685-F5685)*24</x:f>
        <x:v>-66.04944444447756</x:v>
      </x:c>
    </x:row>
    <x:row r="5686">
      <x:c r="A5686" t="str">
        <x:v>6a466144ae79637aae463482</x:v>
      </x:c>
      <x:c r="B5686" s="19" t="str">
        <x:v>Магнит Москва 6, Москва, Туристская, 17</x:v>
      </x:c>
      <x:c r="C5686" s="19" t="str">
        <x:v>Москва, Москва, ул Туристская, 17</x:v>
      </x:c>
      <x:c r="D5686" s="20" t="n">
        <x:v>46223.791666666664</x:v>
      </x:c>
      <x:c r="E5686" s="20" t="n">
        <x:v>46205.66800925926</x:v>
      </x:c>
      <x:c r="F5686" s="20" t="n">
        <x:v>46213.64849537037</x:v>
      </x:c>
      <x:c r="G5686" s="21" t="str">
        <x:v>Мурашко Александра</x:v>
      </x:c>
      <x:c r="H5686" s="22" t="n">
        <x:f>(D5686-F5686)*24</x:f>
        <x:v>243.43611111107748</x:v>
      </x:c>
    </x:row>
    <x:row r="5687">
      <x:c r="A5687" t="str">
        <x:v>6a4661c1ae79637aae464169</x:v>
      </x:c>
      <x:c r="B5687" s="19" t="str">
        <x:v>Магнит Москва 6, Москва, Туристская, 17</x:v>
      </x:c>
      <x:c r="C5687" s="19" t="str">
        <x:v>Москва, Москва, ул Туристская, 17</x:v>
      </x:c>
      <x:c r="D5687" s="20" t="n">
        <x:v>46223.791666666664</x:v>
      </x:c>
      <x:c r="E5687" s="20" t="n">
        <x:v>46205.66945601852</x:v>
      </x:c>
      <x:c r="F5687" s="20" t="n">
        <x:v>46222.83084490741</x:v>
      </x:c>
      <x:c r="G5687" s="21" t="str">
        <x:v>Губайдуллина Гульназ</x:v>
      </x:c>
      <x:c r="H5687" s="22" t="n">
        <x:f>(D5687-F5687)*24</x:f>
        <x:v>23.059722222096752</x:v>
      </x:c>
    </x:row>
    <x:row r="5688">
      <x:c r="A5688" t="str">
        <x:v>6a50e6beef273b6058d77e0f</x:v>
      </x:c>
      <x:c r="B5688" s="19" t="str">
        <x:v>Магнит Москва 6, Москва, Туристская, 17</x:v>
      </x:c>
      <x:c r="C5688" s="19" t="str">
        <x:v>Москва, Москва, ул Туристская, 17</x:v>
      </x:c>
      <x:c r="D5688" s="20" t="n">
        <x:v>46223.791666666664</x:v>
      </x:c>
      <x:c r="E5688" s="20" t="n">
        <x:v>46213.648680555554</x:v>
      </x:c>
      <x:c r="F5688" s="20" t="n">
        <x:v>46221.42820601852</x:v>
      </x:c>
      <x:c r="G5688" s="21" t="str">
        <x:v>Мурашко Александра</x:v>
      </x:c>
      <x:c r="H5688" s="22" t="n">
        <x:f>(D5688-F5688)*24</x:f>
        <x:v>56.72305555542698</x:v>
      </x:c>
    </x:row>
    <x:row r="5689">
      <x:c r="A5689" t="str">
        <x:v>6a5dbce22baca6136b1c423c</x:v>
      </x:c>
      <x:c r="B5689" s="19" t="str">
        <x:v>Магнит Ярославль и Ярославская область, Рыбинск,Рокоссовского, 6</x:v>
      </x:c>
      <x:c r="C5689" s="19" t="str">
        <x:v>Ярославская, Рыбинск, ул Рокоссовского, 6</x:v>
      </x:c>
      <x:c r="D5689" s="20" t="n">
        <x:v>46223.791666666664</x:v>
      </x:c>
      <x:c r="E5689" s="20" t="n">
        <x:v>46223.385405092595</x:v>
      </x:c>
      <x:c r="F5689" s="20" t="n">
        <x:v>46224.70396990741</x:v>
      </x:c>
      <x:c r="G5689" s="21" t="str">
        <x:v>Угарова Анастасия</x:v>
      </x:c>
      <x:c r="H5689" s="22" t="n">
        <x:f>(D5689-F5689)*24</x:f>
        <x:v>-21.895277777861338</x:v>
      </x:c>
    </x:row>
    <x:row r="5690">
      <x:c r="A5690" t="str">
        <x:v>6a4fbb87ef273b6058cbfc78</x:v>
      </x:c>
      <x:c r="B5690" s="19" t="str">
        <x:v>Магнит Москва 3, Москва, Юных Ленинцев, 99к2</x:v>
      </x:c>
      <x:c r="C5690" s="19" t="str">
        <x:v>Москва, Москва, ул Юных Ленинцев, 99к2</x:v>
      </x:c>
      <x:c r="D5690" s="20" t="n">
        <x:v>46223.833333333336</x:v>
      </x:c>
      <x:c r="E5690" s="20" t="n">
        <x:v>46212.76211805556</x:v>
      </x:c>
      <x:c r="F5690" s="20" t="n">
        <x:v>46222.91783564815</x:v>
      </x:c>
      <x:c r="G5690" s="21" t="str">
        <x:v>Губайдуллина Гульназ</x:v>
      </x:c>
      <x:c r="H5690" s="22" t="n">
        <x:f>(D5690-F5690)*24</x:f>
        <x:v>21.97194444446359</x:v>
      </x:c>
    </x:row>
    <x:row r="5691">
      <x:c r="A5691" t="str">
        <x:v>6a50dfaaef273b6058d69cd2</x:v>
      </x:c>
      <x:c r="B5691" s="19" t="str">
        <x:v>Магнит Москва 4, Домодедово, Лунная, 9, корп. 2, пом. 2, пом. 3</x:v>
      </x:c>
      <x:c r="C5691" s="19" t="str">
        <x:v>Московская, Домодедово, ул Лунная, 9, корп. 2, пом. 2, пом. 3</x:v>
      </x:c>
      <x:c r="D5691" s="20" t="n">
        <x:v>46223.833333333336</x:v>
      </x:c>
      <x:c r="E5691" s="20" t="n">
        <x:v>46213.62770833333</x:v>
      </x:c>
      <x:c r="F5691" s="20" t="n">
        <x:v>46222.92450231482</x:v>
      </x:c>
      <x:c r="G5691" s="21" t="str">
        <x:v>Губайдуллина Гульназ</x:v>
      </x:c>
      <x:c r="H5691" s="22" t="n">
        <x:f>(D5691-F5691)*24</x:f>
        <x:v>21.811944444430992</x:v>
      </x:c>
    </x:row>
    <x:row r="5692">
      <x:c r="A5692" t="str">
        <x:v>6a5a602a2baca6136b0af640</x:v>
      </x:c>
      <x:c r="B5692" s="19" t="str">
        <x:v>Магнит Ярославль  и Ярославская область,  Ярославская, 153</x:v>
      </x:c>
      <x:c r="C5692" s="19" t="str">
        <x:v>Ярославская, Ярославль, ул Ярославская, 153</x:v>
      </x:c>
      <x:c r="D5692" s="20" t="n">
        <x:v>46223.833333333336</x:v>
      </x:c>
      <x:c r="E5692" s="20" t="n">
        <x:v>46220.835127314815</x:v>
      </x:c>
      <x:c r="F5692" s="20" t="n">
        <x:v>46224.70107638889</x:v>
      </x:c>
      <x:c r="G5692" s="21" t="str">
        <x:v>Угарова Анастасия</x:v>
      </x:c>
      <x:c r="H5692" s="22" t="n">
        <x:f>(D5692-F5692)*24</x:f>
        <x:v>-20.825833333306946</x:v>
      </x:c>
    </x:row>
    <x:row r="5693">
      <x:c r="A5693" t="str">
        <x:v>6a5b56e32baca6136b0fa141</x:v>
      </x:c>
      <x:c r="B5693" s="19" t="str">
        <x:v>Магнит Ярославль  и Ярославская область, Ленинградский пр-кт, 77/12</x:v>
      </x:c>
      <x:c r="C5693" s="19" t="str">
        <x:v>Ярославская, Ярославль, пр-кт Ленинградский, 77/12</x:v>
      </x:c>
      <x:c r="D5693" s="20" t="n">
        <x:v>46223.833333333336</x:v>
      </x:c>
      <x:c r="E5693" s="20" t="n">
        <x:v>46221.566145833334</x:v>
      </x:c>
      <x:c r="F5693" s="20" t="n">
        <x:v>46223.95491898148</x:v>
      </x:c>
      <x:c r="G5693" s="21" t="str">
        <x:v>Угарова Анастасия</x:v>
      </x:c>
      <x:c r="H5693" s="22" t="n">
        <x:f>(D5693-F5693)*24</x:f>
        <x:v>-2.918055555433966</x:v>
      </x:c>
    </x:row>
    <x:row r="5694">
      <x:c r="A5694" t="str">
        <x:v>6a5e0c1d2baca6136b1f2f0a</x:v>
      </x:c>
      <x:c r="B5694" s="19" t="str">
        <x:v>Магнит Ярославль  и Ярославская область, п. Красный Бор, Дорожный проезд, 6</x:v>
      </x:c>
      <x:c r="C5694" s="19" t="str">
        <x:v>Ярославская, п Красный Бор, Дорожный проезд, 6</x:v>
      </x:c>
      <x:c r="D5694" s="20" t="n">
        <x:v>46223.833333333336</x:v>
      </x:c>
      <x:c r="E5694" s="20" t="n">
        <x:v>46223.620150462964</x:v>
      </x:c>
      <x:c r="F5694" s="20" t="n">
        <x:v>46223.95491898148</x:v>
      </x:c>
      <x:c r="G5694" s="21" t="str">
        <x:v>Угарова Анастасия</x:v>
      </x:c>
      <x:c r="H5694" s="22" t="n">
        <x:f>(D5694-F5694)*24</x:f>
        <x:v>-2.918055555433966</x:v>
      </x:c>
    </x:row>
    <x:row r="5695">
      <x:c r="A5695" t="str">
        <x:v>6a5df8cb2baca6136b1e91d5</x:v>
      </x:c>
      <x:c r="B5695" s="19" t="str">
        <x:v>Магнит Москва 2, Москва, Молостовых, 17к1</x:v>
      </x:c>
      <x:c r="C5695" s="19" t="str">
        <x:v>Москва, Москва, ул Молостовых, 17к1</x:v>
      </x:c>
      <x:c r="D5695" s="20" t="n">
        <x:v>46224</x:v>
      </x:c>
      <x:c r="E5695" s="20" t="n">
        <x:v>46223.56290509259</x:v>
      </x:c>
      <x:c r="F5695" s="20" t="n">
        <x:v>46223.563113425924</x:v>
      </x:c>
      <x:c r="G5695" s="21" t="str">
        <x:v>Губайдуллина Гульназ</x:v>
      </x:c>
      <x:c r="H5695" s="22" t="n">
        <x:f>(D5695-F5695)*24</x:f>
        <x:v>10.485277777828742</x:v>
      </x:c>
    </x:row>
    <x:row r="5696">
      <x:c r="A5696" t="str">
        <x:v>6a5a31cc2baca6136b092ad8</x:v>
      </x:c>
      <x:c r="B5696" s="19" t="str">
        <x:v>Магнит Москва 6, Москва, Пятницкое ш., 8</x:v>
      </x:c>
      <x:c r="C5696" s="19" t="str">
        <x:v>Москва, Москва, ш Пятницкое, 8</x:v>
      </x:c>
      <x:c r="D5696" s="20" t="n">
        <x:v>46224</x:v>
      </x:c>
      <x:c r="E5696" s="20" t="n">
        <x:v>46220.69773148148</x:v>
      </x:c>
      <x:c r="F5696" s="20" t="n">
        <x:v>46222.832650462966</x:v>
      </x:c>
      <x:c r="G5696" s="21" t="str">
        <x:v>Губайдуллина Гульназ</x:v>
      </x:c>
      <x:c r="H5696" s="22" t="n">
        <x:f>(D5696-F5696)*24</x:f>
        <x:v>28.016388888820074</x:v>
      </x:c>
    </x:row>
    <x:row r="5697">
      <x:c r="A5697" t="str">
        <x:v>6a5dfcfa2baca6136b1eb668</x:v>
      </x:c>
      <x:c r="B5697" s="19" t="str">
        <x:v>Магнит Москва 6, Путилково, ЛПутилковское ш., 5</x:v>
      </x:c>
      <x:c r="C5697" s="19" t="str">
        <x:v>Московская, пгт Путилково, ш Путилковское, 5</x:v>
      </x:c>
      <x:c r="D5697" s="20" t="n">
        <x:v>46224</x:v>
      </x:c>
      <x:c r="E5697" s="20" t="n">
        <x:v>46223.57530092593</x:v>
      </x:c>
      <x:c r="F5697" s="20" t="n">
        <x:v>46224.57606481481</x:v>
      </x:c>
      <x:c r="G5697" s="21" t="str">
        <x:v>Губайдуллина Гульназ</x:v>
      </x:c>
      <x:c r="H5697" s="22" t="n">
        <x:f>(D5697-F5697)*24</x:f>
        <x:v>-13.825555555522442</x:v>
      </x:c>
    </x:row>
    <x:row r="5698">
      <x:c r="A5698" t="str">
        <x:v>6a5875782baca6136bf6349e</x:v>
      </x:c>
      <x:c r="B5698" s="19" t="str">
        <x:v>Магнит Ростов-на-Дону,  Ткачева,  38</x:v>
      </x:c>
      <x:c r="C5698" s="19" t="str">
        <x:v>Ростовская, Ростов-на-Дону, ул Ткачева, 38</x:v>
      </x:c>
      <x:c r="D5698" s="20" t="n">
        <x:v>46224</x:v>
      </x:c>
      <x:c r="E5698" s="20" t="n">
        <x:v>46219.381215277775</x:v>
      </x:c>
      <x:c r="F5698" s="20" t="n">
        <x:v>46220.583715277775</x:v>
      </x:c>
      <x:c r="G5698" s="21" t="str">
        <x:v>Макренцева Елена</x:v>
      </x:c>
      <x:c r="H5698" s="22" t="n">
        <x:f>(D5698-F5698)*24</x:f>
        <x:v>81.9908333334024</x:v>
      </x:c>
    </x:row>
    <x:row r="5699">
      <x:c r="A5699" t="str">
        <x:v>6a4496c3ae79637aae3310d7</x:v>
      </x:c>
      <x:c r="B5699" s="19" t="str">
        <x:v>Магнит Санкт-Петербург и Ленинградская область, Лермонтовский пр-кт, 1/44литА</x:v>
      </x:c>
      <x:c r="C5699" s="19" t="str">
        <x:v>Санкт-Петербург, Санкт-Петербург, пр-кт Лермонтовский, 1/44литА</x:v>
      </x:c>
      <x:c r="D5699" s="20" t="n">
        <x:v>46224</x:v>
      </x:c>
      <x:c r="E5699" s="20" t="n">
        <x:v>46204.309479166666</x:v>
      </x:c>
      <x:c r="F5699" s="20" t="n">
        <x:v>46210.42300925926</x:v>
      </x:c>
      <x:c r="G5699" s="21" t="str">
        <x:v>Недошкевская Мария</x:v>
      </x:c>
      <x:c r="H5699" s="22" t="n">
        <x:f>(D5699-F5699)*24</x:f>
        <x:v>325.8477777777007</x:v>
      </x:c>
    </x:row>
    <x:row r="5700">
      <x:c r="A5700" t="str">
        <x:v>6a42df00ae79637aae1ae116</x:v>
      </x:c>
      <x:c r="B5700" s="19" t="str">
        <x:v>Магнит Санкт-Петербург и Ленинградская область, Лермонтовский пр-кт, 1/44литА</x:v>
      </x:c>
      <x:c r="C5700" s="19" t="str">
        <x:v>Санкт-Петербург, Санкт-Петербург, пр-кт Лермонтовский, 1/44литА</x:v>
      </x:c>
      <x:c r="D5700" s="20" t="n">
        <x:v>46224</x:v>
      </x:c>
      <x:c r="E5700" s="20" t="n">
        <x:v>46203.00648148148</x:v>
      </x:c>
      <x:c r="F5700" s="20" t="n">
        <x:v>46205.59159722222</x:v>
      </x:c>
      <x:c r="G5700" s="21" t="str">
        <x:v>Недошкевская Мария</x:v>
      </x:c>
      <x:c r="H5700" s="22" t="n">
        <x:f>(D5700-F5700)*24</x:f>
        <x:v>441.8016666666954</x:v>
      </x:c>
    </x:row>
    <x:row r="5701">
      <x:c r="A5701" t="str">
        <x:v>6a5d22312baca6136b1a5a4b</x:v>
      </x:c>
      <x:c r="B5701" s="19" t="str">
        <x:v>Магнит Санкт-Петербург и Ленинградская область, Лермонтовский пр-кт, 1/44литА</x:v>
      </x:c>
      <x:c r="C5701" s="19" t="str">
        <x:v>Санкт-Петербург, Санкт-Петербург, пр-кт Лермонтовский, 1/44литА</x:v>
      </x:c>
      <x:c r="D5701" s="20" t="n">
        <x:v>46224</x:v>
      </x:c>
      <x:c r="E5701" s="20" t="n">
        <x:v>46222.92704861111</x:v>
      </x:c>
      <x:c r="F5701" s="20" t="n">
        <x:v>46223.457141203704</x:v>
      </x:c>
      <x:c r="G5701" s="21" t="str">
        <x:v>Савенкова Надежда</x:v>
      </x:c>
      <x:c r="H5701" s="22" t="n">
        <x:f>(D5701-F5701)*24</x:f>
        <x:v>13.02861111110542</x:v>
      </x:c>
    </x:row>
    <x:row r="5702">
      <x:c r="A5702" t="str">
        <x:v>6a57380f0b428f68684a3a6f</x:v>
      </x:c>
      <x:c r="B5702" s="19" t="str">
        <x:v>Магнит Екатеринбург, Белинского, 157</x:v>
      </x:c>
      <x:c r="C5702" s="19" t="str">
        <x:v>Свердловская, Екатеринбург, ул Белинского, 157</x:v>
      </x:c>
      <x:c r="D5702" s="20" t="n">
        <x:v>46224.25</x:v>
      </x:c>
      <x:c r="E5702" s="20" t="n">
        <x:v>46218.440729166665</x:v>
      </x:c>
      <x:c r="F5702" s="20" t="n">
        <x:v>46223.781481481485</x:v>
      </x:c>
      <x:c r="G5702" s="21" t="str">
        <x:v>Хегай Татьяна</x:v>
      </x:c>
      <x:c r="H5702" s="22" t="n">
        <x:f>(D5702-F5702)*24</x:f>
        <x:v>11.244444444368128</x:v>
      </x:c>
    </x:row>
    <x:row r="5703">
      <x:c r="A5703" t="str">
        <x:v>6a59a95a2baca6136b00e201</x:v>
      </x:c>
      <x:c r="B5703" s="19" t="str">
        <x:v>Магнит Екатеринбург, Вторая Новосибирская, 12</x:v>
      </x:c>
      <x:c r="C5703" s="19" t="str">
        <x:v>Свердловская, Екатеринбург, ул 2-я Новосибирская, 12</x:v>
      </x:c>
      <x:c r="D5703" s="20" t="n">
        <x:v>46224.25</x:v>
      </x:c>
      <x:c r="E5703" s="20" t="n">
        <x:v>46220.29346064815</x:v>
      </x:c>
      <x:c r="F5703" s="20" t="n">
        <x:v>46220.45459490741</x:v>
      </x:c>
      <x:c r="G5703" s="21" t="str">
        <x:v>Хегай Татьяна</x:v>
      </x:c>
      <x:c r="H5703" s="22" t="n">
        <x:f>(D5703-F5703)*24</x:f>
        <x:v>91.0897222221829</x:v>
      </x:c>
    </x:row>
    <x:row r="5704">
      <x:c r="A5704" t="str">
        <x:v>6a5f4ba92baca6136b29385c</x:v>
      </x:c>
      <x:c r="B5704" s="19" t="str">
        <x:v>Магнит Екатеринбург, Удельная, 4</x:v>
      </x:c>
      <x:c r="C5704" s="19" t="str">
        <x:v>Свердловская, Екатеринбург, ул Удельная, 4</x:v>
      </x:c>
      <x:c r="D5704" s="20" t="n">
        <x:v>46224.25</x:v>
      </x:c>
      <x:c r="E5704" s="20" t="n">
        <x:v>46224.56695601852</x:v>
      </x:c>
      <x:c r="F5704" s="20" t="n">
        <x:v>46225.42753472222</x:v>
      </x:c>
      <x:c r="G5704" s="21" t="str">
        <x:v>Карасева Алина</x:v>
      </x:c>
      <x:c r="H5704" s="22" t="n">
        <x:f>(D5704-F5704)*24</x:f>
        <x:v>-28.260833333304618</x:v>
      </x:c>
    </x:row>
    <x:row r="5705">
      <x:c r="A5705" t="str">
        <x:v>6a5a17d32baca6136b072140</x:v>
      </x:c>
      <x:c r="B5705" s="19" t="str">
        <x:v>Магнит Астрахань, Вокзальная пл., 19</x:v>
      </x:c>
      <x:c r="C5705" s="19" t="str">
        <x:v>Астраханская, Астрахань, пл Вокзальная, 19</x:v>
      </x:c>
      <x:c r="D5705" s="20" t="n">
        <x:v>46224.291666666664</x:v>
      </x:c>
      <x:c r="E5705" s="20" t="n">
        <x:v>46220.620775462965</x:v>
      </x:c>
      <x:c r="F5705" s="20" t="n">
        <x:v>46220.65974537037</x:v>
      </x:c>
      <x:c r="G5705" s="21" t="str">
        <x:v>Макренцева Елена</x:v>
      </x:c>
      <x:c r="H5705" s="22" t="n">
        <x:f>(D5705-F5705)*24</x:f>
        <x:v>87.16611111100065</x:v>
      </x:c>
    </x:row>
    <x:row r="5706">
      <x:c r="A5706" t="str">
        <x:v>6a4f574ae4145d5457729202</x:v>
      </x:c>
      <x:c r="B5706" s="19" t="str">
        <x:v>Магнит Волгоград, им. Курчатова, 3</x:v>
      </x:c>
      <x:c r="C5706" s="19" t="str">
        <x:v>Волгоградская, Волгоград, ул им. Курчатова, 3</x:v>
      </x:c>
      <x:c r="D5706" s="20" t="n">
        <x:v>46224.291666666664</x:v>
      </x:c>
      <x:c r="E5706" s="20" t="n">
        <x:v>46212.46511574074</x:v>
      </x:c>
      <x:c r="F5706" s="20" t="n">
        <x:v>46223.683703703704</x:v>
      </x:c>
      <x:c r="G5706" s="21" t="str">
        <x:v>Макренцева Елена</x:v>
      </x:c>
      <x:c r="H5706" s="22" t="n">
        <x:f>(D5706-F5706)*24</x:f>
        <x:v>14.591111111047212</x:v>
      </x:c>
    </x:row>
    <x:row r="5707">
      <x:c r="A5707" t="str">
        <x:v>6a575df90b428f68684cc814</x:v>
      </x:c>
      <x:c r="B5707" s="19" t="str">
        <x:v>Магнит Волгоградская обл, Волжский, Пионерская, 4Б</x:v>
      </x:c>
      <x:c r="C5707" s="19" t="str">
        <x:v>Волгоградская, Волжский, ул Пионерская, 4Б</x:v>
      </x:c>
      <x:c r="D5707" s="20" t="n">
        <x:v>46224.291666666664</x:v>
      </x:c>
      <x:c r="E5707" s="20" t="n">
        <x:v>46218.55306712963</x:v>
      </x:c>
      <x:c r="F5707" s="20" t="n">
        <x:v>46223.582025462965</x:v>
      </x:c>
      <x:c r="G5707" s="21" t="str">
        <x:v>Макренцева Елена</x:v>
      </x:c>
      <x:c r="H5707" s="22" t="n">
        <x:f>(D5707-F5707)*24</x:f>
        <x:v>17.031388888775837</x:v>
      </x:c>
    </x:row>
    <x:row r="5708">
      <x:c r="A5708" t="str">
        <x:v>6a57808e2baca6136bea0154</x:v>
      </x:c>
      <x:c r="B5708" s="19" t="str">
        <x:v>Магнит Екатеринбург, 8 Марта, 191</x:v>
      </x:c>
      <x:c r="C5708" s="19" t="str">
        <x:v>Свердловская, Екатеринбург, ул 8 Марта, 191</x:v>
      </x:c>
      <x:c r="D5708" s="20" t="n">
        <x:v>46224.291666666664</x:v>
      </x:c>
      <x:c r="E5708" s="20" t="n">
        <x:v>46218.65553240741</x:v>
      </x:c>
      <x:c r="F5708" s="20" t="n">
        <x:v>46224.46341435185</x:v>
      </x:c>
      <x:c r="G5708" s="21" t="str">
        <x:v>Хегай Татьяна</x:v>
      </x:c>
      <x:c r="H5708" s="22" t="n">
        <x:f>(D5708-F5708)*24</x:f>
        <x:v>-4.121944444428664</x:v>
      </x:c>
    </x:row>
    <x:row r="5709">
      <x:c r="A5709" t="str">
        <x:v>6a588b6d2baca6136bf7d551</x:v>
      </x:c>
      <x:c r="B5709" s="19" t="str">
        <x:v>Магнит Екатеринбург, Академика Парина, 38/2</x:v>
      </x:c>
      <x:c r="C5709" s="19" t="str">
        <x:v>Свердловская, Екатеринбург, ул Академика Парина, 38/2</x:v>
      </x:c>
      <x:c r="D5709" s="20" t="n">
        <x:v>46224.291666666664</x:v>
      </x:c>
      <x:c r="E5709" s="20" t="n">
        <x:v>46219.44626157408</x:v>
      </x:c>
      <x:c r="F5709" s="20" t="n">
        <x:v>46227.568090277775</x:v>
      </x:c>
      <x:c r="G5709" s="21" t="str">
        <x:v>Хегай Татьяна</x:v>
      </x:c>
      <x:c r="H5709" s="22" t="n">
        <x:f>(D5709-F5709)*24</x:f>
        <x:v>-78.6341666666558</x:v>
      </x:c>
    </x:row>
    <x:row r="5710">
      <x:c r="A5710" t="str">
        <x:v>6a5d13172baca6136b19eea2</x:v>
      </x:c>
      <x:c r="B5710" s="19" t="str">
        <x:v>Магнит Екатеринбург, Варшавская, 5</x:v>
      </x:c>
      <x:c r="C5710" s="19" t="str">
        <x:v>Свердловская, Екатеринбург, ул Варшавская, 38</x:v>
      </x:c>
      <x:c r="D5710" s="20" t="n">
        <x:v>46224.291666666664</x:v>
      </x:c>
      <x:c r="E5710" s="20" t="n">
        <x:v>46222.88230324074</x:v>
      </x:c>
      <x:c r="F5710" s="20" t="n">
        <x:v>46223.396631944444</x:v>
      </x:c>
      <x:c r="G5710" s="21" t="str">
        <x:v>Хегай Татьяна</x:v>
      </x:c>
      <x:c r="H5710" s="22" t="n">
        <x:f>(D5710-F5710)*24</x:f>
        <x:v>21.480833333276678</x:v>
      </x:c>
    </x:row>
    <x:row r="5711">
      <x:c r="A5711" t="str">
        <x:v>6a5c48e12baca6136b144ec8</x:v>
      </x:c>
      <x:c r="B5711" s="19" t="str">
        <x:v>Магнит Екатеринбург, Каменск-Уральский,Добролюбова, 1Б</x:v>
      </x:c>
      <x:c r="C5711" s="19" t="str">
        <x:v>Свердловская, Каменск-Уральский, ул Добролюбова, 1Б</x:v>
      </x:c>
      <x:c r="D5711" s="20" t="n">
        <x:v>46224.291666666664</x:v>
      </x:c>
      <x:c r="E5711" s="20" t="n">
        <x:v>46222.283159722225</x:v>
      </x:c>
      <x:c r="F5711" s="20" t="n">
        <x:v>46222.41037037037</x:v>
      </x:c>
      <x:c r="G5711" s="21" t="str">
        <x:v>Карасева Алина</x:v>
      </x:c>
      <x:c r="H5711" s="22" t="n">
        <x:f>(D5711-F5711)*24</x:f>
        <x:v>45.151111110986676</x:v>
      </x:c>
    </x:row>
    <x:row r="5712">
      <x:c r="A5712" t="str">
        <x:v>6a5672766fdd6ab10baf8cb7</x:v>
      </x:c>
      <x:c r="B5712" s="19" t="str">
        <x:v>Магнит Екатеринбург, Первомайская, 76</x:v>
      </x:c>
      <x:c r="C5712" s="19" t="str">
        <x:v>Свердловская, Екатеринбург, ул Первомайская, 76</x:v>
      </x:c>
      <x:c r="D5712" s="20" t="n">
        <x:v>46224.291666666664</x:v>
      </x:c>
      <x:c r="E5712" s="20" t="n">
        <x:v>46217.85525462963</x:v>
      </x:c>
      <x:c r="F5712" s="20" t="n">
        <x:v>46223.532013888886</x:v>
      </x:c>
      <x:c r="G5712" s="21" t="str">
        <x:v>Хегай Татьяна</x:v>
      </x:c>
      <x:c r="H5712" s="22" t="n">
        <x:f>(D5712-F5712)*24</x:f>
        <x:v>18.231666666688398</x:v>
      </x:c>
    </x:row>
    <x:row r="5713">
      <x:c r="A5713" t="str">
        <x:v>6a5617236fdd6ab10ba51d9f</x:v>
      </x:c>
      <x:c r="B5713" s="19" t="str">
        <x:v>Магнит Екатеринбург, Эстонская, 6</x:v>
      </x:c>
      <x:c r="C5713" s="19" t="str">
        <x:v>Свердловская, Екатеринбург, ул Эстонская, 6</x:v>
      </x:c>
      <x:c r="D5713" s="20" t="n">
        <x:v>46224.291666666664</x:v>
      </x:c>
      <x:c r="E5713" s="20" t="n">
        <x:v>46217.58466435185</x:v>
      </x:c>
      <x:c r="F5713" s="20" t="n">
        <x:v>46218.50513888889</x:v>
      </x:c>
      <x:c r="G5713" s="21" t="str">
        <x:v>Карасева Алина</x:v>
      </x:c>
      <x:c r="H5713" s="22" t="n">
        <x:f>(D5713-F5713)*24</x:f>
        <x:v>138.8766666665906</x:v>
      </x:c>
    </x:row>
    <x:row r="5714">
      <x:c r="A5714" t="str">
        <x:v>6a5e60ae2baca6136b21c8ca</x:v>
      </x:c>
      <x:c r="B5714" s="19" t="str">
        <x:v>Магнит Екатеринбург, Эстонская, 6</x:v>
      </x:c>
      <x:c r="C5714" s="19" t="str">
        <x:v>Свердловская, Екатеринбург, ул Эстонская, 6</x:v>
      </x:c>
      <x:c r="D5714" s="20" t="n">
        <x:v>46224.291666666664</x:v>
      </x:c>
      <x:c r="E5714" s="20" t="n">
        <x:v>46223.870717592596</x:v>
      </x:c>
      <x:c r="F5714" s="20" t="n">
        <x:v>46224.41166666667</x:v>
      </x:c>
      <x:c r="G5714" s="21" t="str">
        <x:v>Хегай Татьяна</x:v>
      </x:c>
      <x:c r="H5714" s="22" t="n">
        <x:f>(D5714-F5714)*24</x:f>
        <x:v>-2.8800000000628643</x:v>
      </x:c>
    </x:row>
    <x:row r="5715">
      <x:c r="A5715" t="str">
        <x:v>6a5b66d12baca6136b101147</x:v>
      </x:c>
      <x:c r="B5715" s="19" t="str">
        <x:v>Магнит Тверь, Тверь, Ленина пр-кт, 40</x:v>
      </x:c>
      <x:c r="C5715" s="19" t="str">
        <x:v>Тверская, Тверь, пр-кт Ленина, 40</x:v>
      </x:c>
      <x:c r="D5715" s="20" t="n">
        <x:v>46224.3125</x:v>
      </x:c>
      <x:c r="E5715" s="20" t="n">
        <x:v>46221.613344907404</x:v>
      </x:c>
      <x:c r="F5715" s="20" t="n">
        <x:v>46225.453738425924</x:v>
      </x:c>
      <x:c r="G5715" s="21" t="str">
        <x:v>Слюсарчук Марина</x:v>
      </x:c>
      <x:c r="H5715" s="22" t="n">
        <x:f>(D5715-F5715)*24</x:f>
        <x:v>-27.389722222171258</x:v>
      </x:c>
    </x:row>
    <x:row r="5716">
      <x:c r="A5716" t="str">
        <x:v>6a5a5f732baca6136b0ae3c1</x:v>
      </x:c>
      <x:c r="B5716" s="19" t="str">
        <x:v>Магнит Астрахань, Вокзальная пл., 19</x:v>
      </x:c>
      <x:c r="C5716" s="19" t="str">
        <x:v>Астраханская, Астрахань, пл Вокзальная, 19</x:v>
      </x:c>
      <x:c r="D5716" s="20" t="n">
        <x:v>46224.333333333336</x:v>
      </x:c>
      <x:c r="E5716" s="20" t="n">
        <x:v>46220.83299768518</x:v>
      </x:c>
      <x:c r="F5716" s="20" t="n">
        <x:v>46223.50767361111</x:v>
      </x:c>
      <x:c r="G5716" s="21" t="str">
        <x:v>Макренцева Елена</x:v>
      </x:c>
      <x:c r="H5716" s="22" t="n">
        <x:f>(D5716-F5716)*24</x:f>
        <x:v>19.815833333472256</x:v>
      </x:c>
    </x:row>
    <x:row r="5717">
      <x:c r="A5717" t="str">
        <x:v>6a4cc431796a47a2686fbaea</x:v>
      </x:c>
      <x:c r="B5717" s="19" t="str">
        <x:v>Магнит Владимир и Владимирская обл. Владимир, Горького, 133</x:v>
      </x:c>
      <x:c r="C5717" s="19" t="str">
        <x:v>Владимирская, Владимир, ул Горького, 133</x:v>
      </x:c>
      <x:c r="D5717" s="20" t="n">
        <x:v>46224.333333333336</x:v>
      </x:c>
      <x:c r="E5717" s="20" t="n">
        <x:v>46210.5122337963</x:v>
      </x:c>
      <x:c r="F5717" s="20" t="n">
        <x:v>46223.89503472222</x:v>
      </x:c>
      <x:c r="G5717" s="21" t="str">
        <x:v>Угарова Анастасия</x:v>
      </x:c>
      <x:c r="H5717" s="22" t="n">
        <x:f>(D5717-F5717)*24</x:f>
        <x:v>10.51916666678153</x:v>
      </x:c>
    </x:row>
    <x:row r="5718">
      <x:c r="A5718" t="str">
        <x:v>6a44a85eae79637aae33ba41</x:v>
      </x:c>
      <x:c r="B5718" s="19" t="str">
        <x:v>Магнит Владимир и Владимирская обл. Владимир, Горького, 133</x:v>
      </x:c>
      <x:c r="C5718" s="19" t="str">
        <x:v>Владимирская, Владимир, ул Горького, 133</x:v>
      </x:c>
      <x:c r="D5718" s="20" t="n">
        <x:v>46224.333333333336</x:v>
      </x:c>
      <x:c r="E5718" s="20" t="n">
        <x:v>46204.36164351852</x:v>
      </x:c>
      <x:c r="F5718" s="20" t="n">
        <x:v>46210.35496527778</x:v>
      </x:c>
      <x:c r="G5718" s="21" t="str">
        <x:v>Не указан</x:v>
      </x:c>
      <x:c r="H5718" s="22" t="n">
        <x:f>(D5718-F5718)*24</x:f>
        <x:v>335.4808333333349</x:v>
      </x:c>
    </x:row>
    <x:row r="5719">
      <x:c r="A5719" t="str">
        <x:v>6a5dde0d2baca6136b1d9b5c</x:v>
      </x:c>
      <x:c r="B5719" s="19" t="str">
        <x:v>Магнит Волгоград и Волгоградской обл., пр-кт им. Маршала Советского Союза Г.К. Жукова, 169А</x:v>
      </x:c>
      <x:c r="C5719" s="19" t="str">
        <x:v>Волгоградская, Волгоград, пр-кт им. Маршала Советского Союза Г.К. Жукова, 169А</x:v>
      </x:c>
      <x:c r="D5719" s="20" t="n">
        <x:v>46224.333333333336</x:v>
      </x:c>
      <x:c r="E5719" s="20" t="n">
        <x:v>46223.483668981484</x:v>
      </x:c>
      <x:c r="F5719" s="20" t="n">
        <x:v>46223.58479166667</x:v>
      </x:c>
      <x:c r="G5719" s="21" t="str">
        <x:v>Макренцева Елена</x:v>
      </x:c>
      <x:c r="H5719" s="22" t="n">
        <x:f>(D5719-F5719)*24</x:f>
        <x:v>17.96500000002561</x:v>
      </x:c>
    </x:row>
    <x:row r="5720">
      <x:c r="A5720" t="str">
        <x:v>6a5ba4262baca6136b11dc3b</x:v>
      </x:c>
      <x:c r="B5720" s="19" t="str">
        <x:v>Магнит Волгоград, Коммунистическая, 24</x:v>
      </x:c>
      <x:c r="C5720" s="19" t="str">
        <x:v>Волгоградская, Волгоград, ул Коммунистическая, 24</x:v>
      </x:c>
      <x:c r="D5720" s="20" t="n">
        <x:v>46224.333333333336</x:v>
      </x:c>
      <x:c r="E5720" s="20" t="n">
        <x:v>46221.795069444444</x:v>
      </x:c>
      <x:c r="F5720" s="20" t="n">
        <x:v>46223.57708333333</x:v>
      </x:c>
      <x:c r="G5720" s="21" t="str">
        <x:v>Макренцева Елена</x:v>
      </x:c>
      <x:c r="H5720" s="22" t="n">
        <x:f>(D5720-F5720)*24</x:f>
        <x:v>18.1500000001397</x:v>
      </x:c>
    </x:row>
    <x:row r="5721">
      <x:c r="A5721" t="str">
        <x:v>6a5615296fdd6ab10ba4f1f9</x:v>
      </x:c>
      <x:c r="B5721" s="19" t="str">
        <x:v>Магнит Волгоград, Кузнецкая, 22</x:v>
      </x:c>
      <x:c r="C5721" s="19" t="str">
        <x:v>Волгоградская, Волгоград, ул Кузнецкая, 22</x:v>
      </x:c>
      <x:c r="D5721" s="20" t="n">
        <x:v>46224.333333333336</x:v>
      </x:c>
      <x:c r="E5721" s="20" t="n">
        <x:v>46217.57880787037</x:v>
      </x:c>
      <x:c r="F5721" s="20" t="n">
        <x:v>46224.49733796297</x:v>
      </x:c>
      <x:c r="G5721" s="21" t="str">
        <x:v>Макренцева Елена</x:v>
      </x:c>
      <x:c r="H5721" s="22" t="n">
        <x:f>(D5721-F5721)*24</x:f>
        <x:v>-3.9361111111356877</x:v>
      </x:c>
    </x:row>
    <x:row r="5722">
      <x:c r="A5722" t="str">
        <x:v>6a5ce1432baca6136b184b20</x:v>
      </x:c>
      <x:c r="B5722" s="19" t="str">
        <x:v>Магнит Волгоград, Ростовская, 2Д</x:v>
      </x:c>
      <x:c r="C5722" s="19" t="str">
        <x:v>Волгоградская, Волгоград, ул Ростовская, 2Д</x:v>
      </x:c>
      <x:c r="D5722" s="20" t="n">
        <x:v>46224.333333333336</x:v>
      </x:c>
      <x:c r="E5722" s="20" t="n">
        <x:v>46222.734664351854</x:v>
      </x:c>
      <x:c r="F5722" s="20" t="n">
        <x:v>46223.578043981484</x:v>
      </x:c>
      <x:c r="G5722" s="21" t="str">
        <x:v>Макренцева Елена</x:v>
      </x:c>
      <x:c r="H5722" s="22" t="n">
        <x:f>(D5722-F5722)*24</x:f>
        <x:v>18.12694444443332</x:v>
      </x:c>
    </x:row>
    <x:row r="5723">
      <x:c r="A5723" t="str">
        <x:v>6a5a4b432baca6136b0a390b</x:v>
      </x:c>
      <x:c r="B5723" s="19" t="str">
        <x:v>Магнит Волгоград, бульвар Энгельса, 33Б</x:v>
      </x:c>
      <x:c r="C5723" s="19" t="str">
        <x:v>Волгоградская, Волгоград, б-р им. Энгельса, 33Б</x:v>
      </x:c>
      <x:c r="D5723" s="20" t="n">
        <x:v>46224.333333333336</x:v>
      </x:c>
      <x:c r="E5723" s="20" t="n">
        <x:v>46220.77318287037</x:v>
      </x:c>
      <x:c r="F5723" s="20" t="n">
        <x:v>46221.37993055556</x:v>
      </x:c>
      <x:c r="G5723" s="21" t="str">
        <x:v>Тростина Яна</x:v>
      </x:c>
      <x:c r="H5723" s="22" t="n">
        <x:f>(D5723-F5723)*24</x:f>
        <x:v>70.88166666665347</x:v>
      </x:c>
    </x:row>
    <x:row r="5724">
      <x:c r="A5724" t="str">
        <x:v>6a5d0b522baca6136b19aa56</x:v>
      </x:c>
      <x:c r="B5724" s="19" t="str">
        <x:v>Магнит Волгоград, им. Батова, 10</x:v>
      </x:c>
      <x:c r="C5724" s="19" t="str">
        <x:v>Волгоградская, Волгоград, ул им. Батова, 10</x:v>
      </x:c>
      <x:c r="D5724" s="20" t="n">
        <x:v>46224.333333333336</x:v>
      </x:c>
      <x:c r="E5724" s="20" t="n">
        <x:v>46222.85928240741</x:v>
      </x:c>
      <x:c r="F5724" s="20" t="n">
        <x:v>46223.57913194445</x:v>
      </x:c>
      <x:c r="G5724" s="21" t="str">
        <x:v>Макренцева Елена</x:v>
      </x:c>
      <x:c r="H5724" s="22" t="n">
        <x:f>(D5724-F5724)*24</x:f>
        <x:v>18.10083333333023</x:v>
      </x:c>
    </x:row>
    <x:row r="5725">
      <x:c r="A5725" t="str">
        <x:v>6a5de2b72baca6136b1dc9ca</x:v>
      </x:c>
      <x:c r="B5725" s="19" t="str">
        <x:v>Магнит Волгоград, пр-кт Маршала Жукова, 95а</x:v>
      </x:c>
      <x:c r="C5725" s="19" t="str">
        <x:v>Волгоградская, Волгоград, пр-кт им. Маршала Советского Союза Г.К. Жукова, 95а</x:v>
      </x:c>
      <x:c r="D5725" s="20" t="n">
        <x:v>46224.333333333336</x:v>
      </x:c>
      <x:c r="E5725" s="20" t="n">
        <x:v>46223.49748842593</x:v>
      </x:c>
      <x:c r="F5725" s="20" t="n">
        <x:v>46223.57946759259</x:v>
      </x:c>
      <x:c r="G5725" s="21" t="str">
        <x:v>Макренцева Елена</x:v>
      </x:c>
      <x:c r="H5725" s="22" t="n">
        <x:f>(D5725-F5725)*24</x:f>
        <x:v>18.092777777812444</x:v>
      </x:c>
    </x:row>
    <x:row r="5726">
      <x:c r="A5726" t="str">
        <x:v>6a592b232baca6136bff81f1</x:v>
      </x:c>
      <x:c r="B5726" s="19" t="str">
        <x:v>Магнит Волгоград, ул им. маршала Еременко, 53</x:v>
      </x:c>
      <x:c r="C5726" s="19" t="str">
        <x:v>Волгоградская, Волгоград, ул им. маршала Еременко, 53</x:v>
      </x:c>
      <x:c r="D5726" s="20" t="n">
        <x:v>46224.333333333336</x:v>
      </x:c>
      <x:c r="E5726" s="20" t="n">
        <x:v>46219.91947916667</x:v>
      </x:c>
      <x:c r="F5726" s="20" t="n">
        <x:v>46220.41260416667</x:v>
      </x:c>
      <x:c r="G5726" s="21" t="str">
        <x:v>Макренцева Елена</x:v>
      </x:c>
      <x:c r="H5726" s="22" t="n">
        <x:f>(D5726-F5726)*24</x:f>
        <x:v>94.0975000000326</x:v>
      </x:c>
    </x:row>
    <x:row r="5727">
      <x:c r="A5727" t="str">
        <x:v>6a54e3f0ca550428a123cba2</x:v>
      </x:c>
      <x:c r="B5727" s="19" t="str">
        <x:v>Магнит Екатеринбург, Верхняя Пышма, Кривоусова, 20А</x:v>
      </x:c>
      <x:c r="C5727" s="19" t="str">
        <x:v>Свердловская, Верхняя Пышма, ул Кривоусова, 20А</x:v>
      </x:c>
      <x:c r="D5727" s="20" t="n">
        <x:v>46224.333333333336</x:v>
      </x:c>
      <x:c r="E5727" s="20" t="n">
        <x:v>46216.67444444444</x:v>
      </x:c>
      <x:c r="F5727" s="20" t="n">
        <x:v>46216.67982638889</x:v>
      </x:c>
      <x:c r="G5727" s="21" t="str">
        <x:v>Хегай Татьяна</x:v>
      </x:c>
      <x:c r="H5727" s="22" t="n">
        <x:f>(D5727-F5727)*24</x:f>
        <x:v>183.68416666664416</x:v>
      </x:c>
    </x:row>
    <x:row r="5728">
      <x:c r="A5728" t="str">
        <x:v>6a5b33f72baca6136b0ea083</x:v>
      </x:c>
      <x:c r="B5728" s="19" t="str">
        <x:v>Магнит Екатеринбург, Малышева, 138</x:v>
      </x:c>
      <x:c r="C5728" s="19" t="str">
        <x:v>Свердловская, Екатеринбург, ул Малышева, 138</x:v>
      </x:c>
      <x:c r="D5728" s="20" t="n">
        <x:v>46224.333333333336</x:v>
      </x:c>
      <x:c r="E5728" s="20" t="n">
        <x:v>46221.46267361111</x:v>
      </x:c>
      <x:c r="F5728" s="20" t="n">
        <x:v>46221.716458333336</x:v>
      </x:c>
      <x:c r="G5728" s="21" t="str">
        <x:v>Карасева Алина</x:v>
      </x:c>
      <x:c r="H5728" s="22" t="n">
        <x:f>(D5728-F5728)*24</x:f>
        <x:v>62.804999999993015</x:v>
      </x:c>
    </x:row>
    <x:row r="5729">
      <x:c r="A5729" t="str">
        <x:v>6a5f4ba92baca6136b29384b</x:v>
      </x:c>
      <x:c r="B5729" s="19" t="str">
        <x:v>Магнит Екатеринбург, Удельная, 4</x:v>
      </x:c>
      <x:c r="C5729" s="19" t="str">
        <x:v>Свердловская, Екатеринбург, ул Удельная, 4</x:v>
      </x:c>
      <x:c r="D5729" s="20" t="n">
        <x:v>46224.333333333336</x:v>
      </x:c>
      <x:c r="E5729" s="20" t="n">
        <x:v>46224.56695601852</x:v>
      </x:c>
      <x:c r="F5729" s="20" t="n">
        <x:v>46225.427615740744</x:v>
      </x:c>
      <x:c r="G5729" s="21" t="str">
        <x:v>Карасева Алина</x:v>
      </x:c>
      <x:c r="H5729" s="22" t="n">
        <x:f>(D5729-F5729)*24</x:f>
        <x:v>-26.262777777796146</x:v>
      </x:c>
    </x:row>
    <x:row r="5730">
      <x:c r="A5730" t="str">
        <x:v>6a5caf732baca6136b1719dd</x:v>
      </x:c>
      <x:c r="B5730" s="19" t="str">
        <x:v>Магнит Екатеринбург, Хуторская, 1/3</x:v>
      </x:c>
      <x:c r="C5730" s="19" t="str">
        <x:v>Свердловская, Екатеринбург, ул Хуторская, 1/3</x:v>
      </x:c>
      <x:c r="D5730" s="20" t="n">
        <x:v>46224.333333333336</x:v>
      </x:c>
      <x:c r="E5730" s="20" t="n">
        <x:v>46222.58707175926</x:v>
      </x:c>
      <x:c r="F5730" s="20" t="n">
        <x:v>46222.72678240741</x:v>
      </x:c>
      <x:c r="G5730" s="21" t="str">
        <x:v>Карасева Алина</x:v>
      </x:c>
      <x:c r="H5730" s="22" t="n">
        <x:f>(D5730-F5730)*24</x:f>
        <x:v>38.55722222226905</x:v>
      </x:c>
    </x:row>
    <x:row r="5731">
      <x:c r="A5731" t="str">
        <x:v>6a5cb8622baca6136b175a7f</x:v>
      </x:c>
      <x:c r="B5731" s="19" t="str">
        <x:v>Магнит Екатеринбург, Хуторская, 1/3</x:v>
      </x:c>
      <x:c r="C5731" s="19" t="str">
        <x:v>Свердловская, Екатеринбург, ул Хуторская, 1/3</x:v>
      </x:c>
      <x:c r="D5731" s="20" t="n">
        <x:v>46224.333333333336</x:v>
      </x:c>
      <x:c r="E5731" s="20" t="n">
        <x:v>46222.613541666666</x:v>
      </x:c>
      <x:c r="F5731" s="20" t="n">
        <x:v>46222.72678240741</x:v>
      </x:c>
      <x:c r="G5731" s="21" t="str">
        <x:v>Карасева Алина</x:v>
      </x:c>
      <x:c r="H5731" s="22" t="n">
        <x:f>(D5731-F5731)*24</x:f>
        <x:v>38.55722222226905</x:v>
      </x:c>
    </x:row>
    <x:row r="5732">
      <x:c r="A5732" t="str">
        <x:v>6a4d09815aa14d971506eef3</x:v>
      </x:c>
      <x:c r="B5732" s="19" t="str">
        <x:v>Магнит Иваново,  Богданихское, Дерябихская, 1</x:v>
      </x:c>
      <x:c r="C5732" s="19" t="str">
        <x:v>Ивановская, Богданихское сп, Дерябихская, 1</x:v>
      </x:c>
      <x:c r="D5732" s="20" t="n">
        <x:v>46224.333333333336</x:v>
      </x:c>
      <x:c r="E5732" s="20" t="n">
        <x:v>46210.71761574074</x:v>
      </x:c>
      <x:c r="F5732" s="20" t="n">
        <x:v>46211.606840277775</x:v>
      </x:c>
      <x:c r="G5732" s="21" t="str">
        <x:v>Угарова Анастасия</x:v>
      </x:c>
      <x:c r="H5732" s="22" t="n">
        <x:f>(D5732-F5732)*24</x:f>
        <x:v>305.4358333334676</x:v>
      </x:c>
    </x:row>
    <x:row r="5733">
      <x:c r="A5733" t="str">
        <x:v>6a42480eae79637aae13f6e5</x:v>
      </x:c>
      <x:c r="B5733" s="19" t="str">
        <x:v>Магнит Иваново,  Богданихское, Дерябихская, 1</x:v>
      </x:c>
      <x:c r="C5733" s="19" t="str">
        <x:v>Ивановская, Богданихское сп, Дерябихская, 1</x:v>
      </x:c>
      <x:c r="D5733" s="20" t="n">
        <x:v>46224.333333333336</x:v>
      </x:c>
      <x:c r="E5733" s="20" t="n">
        <x:v>46202.55923611111</x:v>
      </x:c>
      <x:c r="F5733" s="20" t="n">
        <x:v>46211.606840277775</x:v>
      </x:c>
      <x:c r="G5733" s="21" t="str">
        <x:v>Угарова Анастасия</x:v>
      </x:c>
      <x:c r="H5733" s="22" t="n">
        <x:f>(D5733-F5733)*24</x:f>
        <x:v>305.4358333334676</x:v>
      </x:c>
    </x:row>
    <x:row r="5734">
      <x:c r="A5734" t="str">
        <x:v>6a4246ddae79637aae138e69</x:v>
      </x:c>
      <x:c r="B5734" s="19" t="str">
        <x:v>Магнит Иваново,  Богданихское, Дерябихская, 1</x:v>
      </x:c>
      <x:c r="C5734" s="19" t="str">
        <x:v>Ивановская, Богданихское сп, Дерябихская, 1</x:v>
      </x:c>
      <x:c r="D5734" s="20" t="n">
        <x:v>46224.333333333336</x:v>
      </x:c>
      <x:c r="E5734" s="20" t="n">
        <x:v>46202.55570601852</x:v>
      </x:c>
      <x:c r="F5734" s="20" t="n">
        <x:v>46211.606840277775</x:v>
      </x:c>
      <x:c r="G5734" s="21" t="str">
        <x:v>Угарова Анастасия</x:v>
      </x:c>
      <x:c r="H5734" s="22" t="n">
        <x:f>(D5734-F5734)*24</x:f>
        <x:v>305.4358333334676</x:v>
      </x:c>
    </x:row>
    <x:row r="5735">
      <x:c r="A5735" t="str">
        <x:v>6a425bf3ae79637aae15a4b4</x:v>
      </x:c>
      <x:c r="B5735" s="19" t="str">
        <x:v>Магнит Иваново,  Богданихское, Дерябихская, 1</x:v>
      </x:c>
      <x:c r="C5735" s="19" t="str">
        <x:v>Ивановская, Богданихское сп, Дерябихская, 1</x:v>
      </x:c>
      <x:c r="D5735" s="20" t="n">
        <x:v>46224.333333333336</x:v>
      </x:c>
      <x:c r="E5735" s="20" t="n">
        <x:v>46202.61819444445</x:v>
      </x:c>
      <x:c r="F5735" s="20" t="n">
        <x:v>46211.606840277775</x:v>
      </x:c>
      <x:c r="G5735" s="21" t="str">
        <x:v>Угарова Анастасия</x:v>
      </x:c>
      <x:c r="H5735" s="22" t="n">
        <x:f>(D5735-F5735)*24</x:f>
        <x:v>305.4358333334676</x:v>
      </x:c>
    </x:row>
    <x:row r="5736">
      <x:c r="A5736" t="str">
        <x:v>6a425c46ae79637aae15a7f4</x:v>
      </x:c>
      <x:c r="B5736" s="19" t="str">
        <x:v>Магнит Иваново,  Богданихское, Дерябихская, 1</x:v>
      </x:c>
      <x:c r="C5736" s="19" t="str">
        <x:v>Ивановская, Богданихское сп, Дерябихская, 1</x:v>
      </x:c>
      <x:c r="D5736" s="20" t="n">
        <x:v>46224.333333333336</x:v>
      </x:c>
      <x:c r="E5736" s="20" t="n">
        <x:v>46202.61914351852</x:v>
      </x:c>
      <x:c r="F5736" s="20" t="n">
        <x:v>46211.606840277775</x:v>
      </x:c>
      <x:c r="G5736" s="21" t="str">
        <x:v>Угарова Анастасия</x:v>
      </x:c>
      <x:c r="H5736" s="22" t="n">
        <x:f>(D5736-F5736)*24</x:f>
        <x:v>305.4358333334676</x:v>
      </x:c>
    </x:row>
    <x:row r="5737">
      <x:c r="A5737" t="str">
        <x:v>6a5b5bd82baca6136b0fc2b7</x:v>
      </x:c>
      <x:c r="B5737" s="19" t="str">
        <x:v>Магнит Металлургов ГМ, Волгоград, Металлургов, 37</x:v>
      </x:c>
      <x:c r="C5737" s="19" t="str">
        <x:v>Волгоградская, Волгоград, пр-кт Металлургов, 37</x:v>
      </x:c>
      <x:c r="D5737" s="20" t="n">
        <x:v>46224.333333333336</x:v>
      </x:c>
      <x:c r="E5737" s="20" t="n">
        <x:v>46221.58083333333</x:v>
      </x:c>
      <x:c r="F5737" s="20" t="n">
        <x:v>46223.68420138889</x:v>
      </x:c>
      <x:c r="G5737" s="21" t="str">
        <x:v>Макренцева Елена</x:v>
      </x:c>
      <x:c r="H5737" s="22" t="n">
        <x:f>(D5737-F5737)*24</x:f>
        <x:v>15.579166666720994</x:v>
      </x:c>
    </x:row>
    <x:row r="5738">
      <x:c r="A5738" t="str">
        <x:v>6a3e9d7fae79637aaefa032d</x:v>
      </x:c>
      <x:c r="B5738" s="19" t="str">
        <x:v>Магнит Москва 1, Москва, Бажова, 4</x:v>
      </x:c>
      <x:c r="C5738" s="19" t="str">
        <x:v>Москва, Москва, ул Бажова, 4</x:v>
      </x:c>
      <x:c r="D5738" s="20" t="n">
        <x:v>46224.333333333336</x:v>
      </x:c>
      <x:c r="E5738" s="20" t="n">
        <x:v>46199.77832175926</x:v>
      </x:c>
      <x:c r="F5738" s="20" t="n">
        <x:v>46223.80701388889</x:v>
      </x:c>
      <x:c r="G5738" s="21" t="str">
        <x:v>Губайдуллина Гульназ</x:v>
      </x:c>
      <x:c r="H5738" s="22" t="n">
        <x:f>(D5738-F5738)*24</x:f>
        <x:v>12.631666666769888</x:v>
      </x:c>
    </x:row>
    <x:row r="5739">
      <x:c r="A5739" t="str">
        <x:v>6a5f07742baca6136b2445ce</x:v>
      </x:c>
      <x:c r="B5739" s="19" t="str">
        <x:v>Магнит Москва 1, Москва, Ярославское ш, 135к1</x:v>
      </x:c>
      <x:c r="C5739" s="19" t="str">
        <x:v>Москва, Москва, ш Ярославское, 135к1</x:v>
      </x:c>
      <x:c r="D5739" s="20" t="n">
        <x:v>46224.333333333336</x:v>
      </x:c>
      <x:c r="E5739" s="20"/>
      <x:c r="F5739" s="20" t="n">
        <x:v>46229.57880787037</x:v>
      </x:c>
      <x:c r="G5739" s="21" t="str">
        <x:v>Губайдуллина Гульназ</x:v>
      </x:c>
      <x:c r="H5739" s="22" t="n">
        <x:f>(D5739-F5739)*24</x:f>
        <x:v>-125.89138888882007</x:v>
      </x:c>
    </x:row>
    <x:row r="5740">
      <x:c r="A5740" t="str">
        <x:v>6a5e6e852baca6136b223d47</x:v>
      </x:c>
      <x:c r="B5740" s="19" t="str">
        <x:v>Магнит Москва 2, Балашиха, Пионерская, 14В</x:v>
      </x:c>
      <x:c r="C5740" s="19" t="str">
        <x:v>Московская, Балашиха, ул Пионерская, 14В</x:v>
      </x:c>
      <x:c r="D5740" s="20" t="n">
        <x:v>46224.333333333336</x:v>
      </x:c>
      <x:c r="E5740" s="20" t="n">
        <x:v>46223.911724537036</x:v>
      </x:c>
      <x:c r="F5740" s="20" t="n">
        <x:v>46224.541493055556</x:v>
      </x:c>
      <x:c r="G5740" s="21" t="str">
        <x:v>Губайдуллина Гульназ</x:v>
      </x:c>
      <x:c r="H5740" s="22" t="n">
        <x:f>(D5740-F5740)*24</x:f>
        <x:v>-4.995833333290648</x:v>
      </x:c>
    </x:row>
    <x:row r="5741">
      <x:c r="A5741" t="str">
        <x:v>6a5ccaae2baca6136b17ccef</x:v>
      </x:c>
      <x:c r="B5741" s="19" t="str">
        <x:v>Магнит Москва 2, Балашиха, Реутовская, 21</x:v>
      </x:c>
      <x:c r="C5741" s="19" t="str">
        <x:v>Московская, Балашиха, ул Реутовская, 21</x:v>
      </x:c>
      <x:c r="D5741" s="20" t="n">
        <x:v>46224.333333333336</x:v>
      </x:c>
      <x:c r="E5741" s="20" t="n">
        <x:v>46222.66775462963</x:v>
      </x:c>
      <x:c r="F5741" s="20" t="n">
        <x:v>46223.84920138889</x:v>
      </x:c>
      <x:c r="G5741" s="21" t="str">
        <x:v>Губайдуллина Гульназ</x:v>
      </x:c>
      <x:c r="H5741" s="22" t="n">
        <x:f>(D5741-F5741)*24</x:f>
        <x:v>11.619166666700039</x:v>
      </x:c>
    </x:row>
    <x:row r="5742">
      <x:c r="A5742" t="str">
        <x:v>6a5676776fdd6ab10bafa938</x:v>
      </x:c>
      <x:c r="B5742" s="19" t="str">
        <x:v>Магнит Москва 2, Москва, Ивантеевская, 11</x:v>
      </x:c>
      <x:c r="C5742" s="19" t="str">
        <x:v>Москва, Москва, ул Ивантеевская, 11</x:v>
      </x:c>
      <x:c r="D5742" s="20" t="n">
        <x:v>46224.333333333336</x:v>
      </x:c>
      <x:c r="E5742" s="20" t="n">
        <x:v>46217.867118055554</x:v>
      </x:c>
      <x:c r="F5742" s="20" t="n">
        <x:v>46224.4200462963</x:v>
      </x:c>
      <x:c r="G5742" s="21" t="str">
        <x:v>Губайдуллина Гульназ</x:v>
      </x:c>
      <x:c r="H5742" s="22" t="n">
        <x:f>(D5742-F5742)*24</x:f>
        <x:v>-2.0811111110961065</x:v>
      </x:c>
    </x:row>
    <x:row r="5743">
      <x:c r="A5743" t="str">
        <x:v>6a5d1b442baca6136b1a23a3</x:v>
      </x:c>
      <x:c r="B5743" s="19" t="str">
        <x:v>Магнит Москва 2, Электросталь, Победы, 4к1</x:v>
      </x:c>
      <x:c r="C5743" s="19" t="str">
        <x:v>Московская, Электросталь, ул Победы, 4к1</x:v>
      </x:c>
      <x:c r="D5743" s="20" t="n">
        <x:v>46224.333333333336</x:v>
      </x:c>
      <x:c r="E5743" s="20" t="n">
        <x:v>46222.90652777778</x:v>
      </x:c>
      <x:c r="F5743" s="20" t="n">
        <x:v>46223.8440625</x:v>
      </x:c>
      <x:c r="G5743" s="21" t="str">
        <x:v>Губайдуллина Гульназ</x:v>
      </x:c>
      <x:c r="H5743" s="22" t="n">
        <x:f>(D5743-F5743)*24</x:f>
        <x:v>11.742500000051223</x:v>
      </x:c>
    </x:row>
    <x:row r="5744">
      <x:c r="A5744" t="str">
        <x:v>6a5e1fae2baca6136b1fbbb6</x:v>
      </x:c>
      <x:c r="B5744" s="19" t="str">
        <x:v>Магнит Москва 3, Москва, Боенский пр-д, 2</x:v>
      </x:c>
      <x:c r="C5744" s="19" t="str">
        <x:v>Москва, Москва, проезд Боенский, 2</x:v>
      </x:c>
      <x:c r="D5744" s="20" t="n">
        <x:v>46224.333333333336</x:v>
      </x:c>
      <x:c r="E5744" s="20" t="n">
        <x:v>46223.678125</x:v>
      </x:c>
      <x:c r="F5744" s="20" t="n">
        <x:v>46223.71910879629</x:v>
      </x:c>
      <x:c r="G5744" s="21" t="str">
        <x:v>Ларичева Дарья</x:v>
      </x:c>
      <x:c r="H5744" s="22" t="n">
        <x:f>(D5744-F5744)*24</x:f>
        <x:v>14.741388889029622</x:v>
      </x:c>
    </x:row>
    <x:row r="5745">
      <x:c r="A5745" t="str">
        <x:v>6a467065ae79637aae4708ef</x:v>
      </x:c>
      <x:c r="B5745" s="19" t="str">
        <x:v>Магнит Москва 3, Москва, Зеленодольская, 28к1</x:v>
      </x:c>
      <x:c r="C5745" s="19" t="str">
        <x:v>Москва, Москва, ул Зеленодольская, 28к1</x:v>
      </x:c>
      <x:c r="D5745" s="20" t="n">
        <x:v>46224.333333333336</x:v>
      </x:c>
      <x:c r="E5745" s="20" t="n">
        <x:v>46205.71283564815</x:v>
      </x:c>
      <x:c r="F5745" s="20" t="n">
        <x:v>46219.41715277778</x:v>
      </x:c>
      <x:c r="G5745" s="21" t="str">
        <x:v>Ларичева Дарья</x:v>
      </x:c>
      <x:c r="H5745" s="22" t="n">
        <x:f>(D5745-F5745)*24</x:f>
        <x:v>117.98833333334187</x:v>
      </x:c>
    </x:row>
    <x:row r="5746">
      <x:c r="A5746" t="str">
        <x:v>6a4281c5ae79637aae17a0c6</x:v>
      </x:c>
      <x:c r="B5746" s="19" t="str">
        <x:v>Магнит Москва 3, Москва, Зеленодольская, 28к1</x:v>
      </x:c>
      <x:c r="C5746" s="19" t="str">
        <x:v>Москва, Москва, ул Зеленодольская, 28к1</x:v>
      </x:c>
      <x:c r="D5746" s="20" t="n">
        <x:v>46224.333333333336</x:v>
      </x:c>
      <x:c r="E5746" s="20" t="n">
        <x:v>46202.73024305556</x:v>
      </x:c>
      <x:c r="F5746" s="20" t="n">
        <x:v>46203.42880787037</x:v>
      </x:c>
      <x:c r="G5746" s="21" t="str">
        <x:v>Ларичева Дарья</x:v>
      </x:c>
      <x:c r="H5746" s="22" t="n">
        <x:f>(D5746-F5746)*24</x:f>
        <x:v>501.70861111121485</x:v>
      </x:c>
    </x:row>
    <x:row r="5747">
      <x:c r="A5747" t="str">
        <x:v>6a4546b9ae79637aae3ed3ad</x:v>
      </x:c>
      <x:c r="B5747" s="19" t="str">
        <x:v>Магнит Москва 3, Москва, Юных Ленинцев, 99к2</x:v>
      </x:c>
      <x:c r="C5747" s="19" t="str">
        <x:v>Москва, Москва, ул Юных Ленинцев, 99к2</x:v>
      </x:c>
      <x:c r="D5747" s="20" t="n">
        <x:v>46224.333333333336</x:v>
      </x:c>
      <x:c r="E5747" s="20" t="n">
        <x:v>46204.83084490741</x:v>
      </x:c>
      <x:c r="F5747" s="20" t="n">
        <x:v>46208.681076388886</x:v>
      </x:c>
      <x:c r="G5747" s="21" t="str">
        <x:v>Губайдуллина Гульназ</x:v>
      </x:c>
      <x:c r="H5747" s="22" t="n">
        <x:f>(D5747-F5747)*24</x:f>
        <x:v>375.65416666679084</x:v>
      </x:c>
    </x:row>
    <x:row r="5748">
      <x:c r="A5748" t="str">
        <x:v>6a5e7ccf2baca6136b229b9a</x:v>
      </x:c>
      <x:c r="B5748" s="19" t="str">
        <x:v>Магнит Москва 3, Москва, Юных Ленинцев, 99к2</x:v>
      </x:c>
      <x:c r="C5748" s="19" t="str">
        <x:v>Москва, Москва, ул Юных Ленинцев, 99к2</x:v>
      </x:c>
      <x:c r="D5748" s="20" t="n">
        <x:v>46224.333333333336</x:v>
      </x:c>
      <x:c r="E5748" s="20" t="n">
        <x:v>46223.9540625</x:v>
      </x:c>
      <x:c r="F5748" s="20" t="n">
        <x:v>46223.95717592593</x:v>
      </x:c>
      <x:c r="G5748" s="21" t="str">
        <x:v>Губайдуллина Гульназ</x:v>
      </x:c>
      <x:c r="H5748" s="22" t="n">
        <x:f>(D5748-F5748)*24</x:f>
        <x:v>9.027777777810115</x:v>
      </x:c>
    </x:row>
    <x:row r="5749">
      <x:c r="A5749" t="str">
        <x:v>6a5b4ea42baca6136b0f64cb</x:v>
      </x:c>
      <x:c r="B5749" s="19" t="str">
        <x:v>Магнит Москва 3, Туголесский Бор п, Горького, 21</x:v>
      </x:c>
      <x:c r="C5749" s="19" t="str">
        <x:v>Московская, п Туголесский Бор, ул Горького, 21</x:v>
      </x:c>
      <x:c r="D5749" s="20" t="n">
        <x:v>46224.333333333336</x:v>
      </x:c>
      <x:c r="E5749" s="20" t="n">
        <x:v>46221.541712962964</x:v>
      </x:c>
      <x:c r="F5749" s="20" t="n">
        <x:v>46223.87186342593</x:v>
      </x:c>
      <x:c r="G5749" s="21" t="str">
        <x:v>Губайдуллина Гульназ</x:v>
      </x:c>
      <x:c r="H5749" s="22" t="n">
        <x:f>(D5749-F5749)*24</x:f>
        <x:v>11.075277777796146</x:v>
      </x:c>
    </x:row>
    <x:row r="5750">
      <x:c r="A5750" t="str">
        <x:v>6a5b4dac2baca6136b0f5edc</x:v>
      </x:c>
      <x:c r="B5750" s="19" t="str">
        <x:v>Магнит Москва 4 Москва, пр-д Нагатинский, 2/3</x:v>
      </x:c>
      <x:c r="C5750" s="19" t="str">
        <x:v>Москва, Москва, проезд 2-й Нагатинский, 2/3</x:v>
      </x:c>
      <x:c r="D5750" s="20" t="n">
        <x:v>46224.333333333336</x:v>
      </x:c>
      <x:c r="E5750" s="20" t="n">
        <x:v>46221.53884259259</x:v>
      </x:c>
      <x:c r="F5750" s="20" t="n">
        <x:v>46223.76799768519</x:v>
      </x:c>
      <x:c r="G5750" s="21" t="str">
        <x:v>Ларичева Дарья</x:v>
      </x:c>
      <x:c r="H5750" s="22" t="n">
        <x:f>(D5750-F5750)*24</x:f>
        <x:v>13.568055555573665</x:v>
      </x:c>
    </x:row>
    <x:row r="5751">
      <x:c r="A5751" t="str">
        <x:v>6a5e1ba82baca6136b1fa038</x:v>
      </x:c>
      <x:c r="B5751" s="19" t="str">
        <x:v>Магнит Москва 4, Подольск, Подольская, 20к23</x:v>
      </x:c>
      <x:c r="C5751" s="19" t="str">
        <x:v>Московская, Подольск, ул Подольская, 20к23</x:v>
      </x:c>
      <x:c r="D5751" s="20" t="n">
        <x:v>46224.333333333336</x:v>
      </x:c>
      <x:c r="E5751" s="20" t="n">
        <x:v>46223.6662037037</x:v>
      </x:c>
      <x:c r="F5751" s="20" t="n">
        <x:v>46223.93375</x:v>
      </x:c>
      <x:c r="G5751" s="21" t="str">
        <x:v>Губайдуллина Гульназ</x:v>
      </x:c>
      <x:c r="H5751" s="22" t="n">
        <x:f>(D5751-F5751)*24</x:f>
        <x:v>9.590000000142027</x:v>
      </x:c>
    </x:row>
    <x:row r="5752">
      <x:c r="A5752" t="str">
        <x:v>6a58f4742baca6136bfd920c</x:v>
      </x:c>
      <x:c r="B5752" s="19" t="str">
        <x:v>Магнит Москва 4, Подольск, Силикатная, 4</x:v>
      </x:c>
      <x:c r="C5752" s="19" t="str">
        <x:v>Московская, Подольск, ул Силикатная, 4</x:v>
      </x:c>
      <x:c r="D5752" s="20" t="n">
        <x:v>46224.333333333336</x:v>
      </x:c>
      <x:c r="E5752" s="20" t="n">
        <x:v>46219.75745370371</x:v>
      </x:c>
      <x:c r="F5752" s="20" t="n">
        <x:v>46223.933900462966</x:v>
      </x:c>
      <x:c r="G5752" s="21" t="str">
        <x:v>Губайдуллина Гульназ</x:v>
      </x:c>
      <x:c r="H5752" s="22" t="n">
        <x:f>(D5752-F5752)*24</x:f>
        <x:v>9.586388888885267</x:v>
      </x:c>
    </x:row>
    <x:row r="5753">
      <x:c r="A5753" t="str">
        <x:v>6a519b25ef273b6058de1b3c</x:v>
      </x:c>
      <x:c r="B5753" s="19" t="str">
        <x:v>Магнит Москва 4, Серпухов, Ворошилова, 132</x:v>
      </x:c>
      <x:c r="C5753" s="19" t="str">
        <x:v>Московская, Серпухов, ул Ворошилова, 132</x:v>
      </x:c>
      <x:c r="D5753" s="20" t="n">
        <x:v>46224.333333333336</x:v>
      </x:c>
      <x:c r="E5753" s="20" t="n">
        <x:v>46214.18320601852</x:v>
      </x:c>
      <x:c r="F5753" s="20" t="n">
        <x:v>46223.93063657408</x:v>
      </x:c>
      <x:c r="G5753" s="21" t="str">
        <x:v>Губайдуллина Гульназ</x:v>
      </x:c>
      <x:c r="H5753" s="22" t="n">
        <x:f>(D5753-F5753)*24</x:f>
        <x:v>9.664722222194541</x:v>
      </x:c>
    </x:row>
    <x:row r="5754">
      <x:c r="A5754" t="str">
        <x:v>6a5e2d602baca6136b204229</x:v>
      </x:c>
      <x:c r="B5754" s="19" t="str">
        <x:v>Магнит Москва 5, Москва, Филёвский б-р, 6А</x:v>
      </x:c>
      <x:c r="C5754" s="19" t="str">
        <x:v>Москва, Москва, б-р Филёвский, 6А</x:v>
      </x:c>
      <x:c r="D5754" s="20" t="n">
        <x:v>46224.333333333336</x:v>
      </x:c>
      <x:c r="E5754" s="20" t="n">
        <x:v>46223.7187037037</x:v>
      </x:c>
      <x:c r="F5754" s="20" t="n">
        <x:v>46223.86215277778</x:v>
      </x:c>
      <x:c r="G5754" s="21" t="str">
        <x:v>Губайдуллина Гульназ</x:v>
      </x:c>
      <x:c r="H5754" s="22" t="n">
        <x:f>(D5754-F5754)*24</x:f>
        <x:v>11.308333333348855</x:v>
      </x:c>
    </x:row>
    <x:row r="5755">
      <x:c r="A5755" t="str">
        <x:v>6a5a22f72baca6136b088333</x:v>
      </x:c>
      <x:c r="B5755" s="19" t="str">
        <x:v>Магнит Москва 5, п Сосенское, Пр-кт Куприна, 30к1</x:v>
      </x:c>
      <x:c r="C5755" s="19" t="str">
        <x:v>Москва, Коммунарка, пр-кт Куприна, 30к1</x:v>
      </x:c>
      <x:c r="D5755" s="20" t="n">
        <x:v>46224.333333333336</x:v>
      </x:c>
      <x:c r="E5755" s="20" t="n">
        <x:v>46220.6537962963</x:v>
      </x:c>
      <x:c r="F5755" s="20" t="n">
        <x:v>46220.79813657407</x:v>
      </x:c>
      <x:c r="G5755" s="21" t="str">
        <x:v>Шмычкова Юлия</x:v>
      </x:c>
      <x:c r="H5755" s="22" t="n">
        <x:f>(D5755-F5755)*24</x:f>
        <x:v>84.84472222236218</x:v>
      </x:c>
    </x:row>
    <x:row r="5756">
      <x:c r="A5756" t="str">
        <x:v>6a5a86b42baca6136b0c28ff</x:v>
      </x:c>
      <x:c r="B5756" s="19" t="str">
        <x:v>Магнит Москва 6, Долгопрудный, Спортивная, 9б</x:v>
      </x:c>
      <x:c r="C5756" s="19" t="str">
        <x:v>Московская, Долгопрудный, ул Спортивная, 9б</x:v>
      </x:c>
      <x:c r="D5756" s="20" t="n">
        <x:v>46224.333333333336</x:v>
      </x:c>
      <x:c r="E5756" s="20" t="n">
        <x:v>46220.94930555556</x:v>
      </x:c>
      <x:c r="F5756" s="20" t="n">
        <x:v>46224.671006944445</x:v>
      </x:c>
      <x:c r="G5756" s="21" t="str">
        <x:v>Ларичева Дарья</x:v>
      </x:c>
      <x:c r="H5756" s="22" t="n">
        <x:f>(D5756-F5756)*24</x:f>
        <x:v>-8.104166666627862</x:v>
      </x:c>
    </x:row>
    <x:row r="5757">
      <x:c r="A5757" t="str">
        <x:v>6a58e9fc2baca6136bfd23c1</x:v>
      </x:c>
      <x:c r="B5757" s="19" t="str">
        <x:v>Магнит Москва 6, Лотошино, Школьная, 18</x:v>
      </x:c>
      <x:c r="C5757" s="19" t="str">
        <x:v>Московская, Лотошино, ул Школьная, 18</x:v>
      </x:c>
      <x:c r="D5757" s="20" t="n">
        <x:v>46224.333333333336</x:v>
      </x:c>
      <x:c r="E5757" s="20" t="n">
        <x:v>46219.726435185185</x:v>
      </x:c>
      <x:c r="F5757" s="20" t="n">
        <x:v>46223.83347222222</x:v>
      </x:c>
      <x:c r="G5757" s="21" t="str">
        <x:v>Губайдуллина Гульназ</x:v>
      </x:c>
      <x:c r="H5757" s="22" t="n">
        <x:f>(D5757-F5757)*24</x:f>
        <x:v>11.996666666760575</x:v>
      </x:c>
    </x:row>
    <x:row r="5758">
      <x:c r="A5758" t="str">
        <x:v>6a59e7502baca6136b038b55</x:v>
      </x:c>
      <x:c r="B5758" s="19" t="str">
        <x:v>Магнит Москва 6, Лотошино, Школьная, 18</x:v>
      </x:c>
      <x:c r="C5758" s="19" t="str">
        <x:v>Московская, Лотошино, ул Школьная, 18</x:v>
      </x:c>
      <x:c r="D5758" s="20" t="n">
        <x:v>46224.333333333336</x:v>
      </x:c>
      <x:c r="E5758" s="20" t="n">
        <x:v>46220.47703703704</x:v>
      </x:c>
      <x:c r="F5758" s="20" t="n">
        <x:v>46223.83353009259</x:v>
      </x:c>
      <x:c r="G5758" s="21" t="str">
        <x:v>Губайдуллина Гульназ</x:v>
      </x:c>
      <x:c r="H5758" s="22" t="n">
        <x:f>(D5758-F5758)*24</x:f>
        <x:v>11.995277777896263</x:v>
      </x:c>
    </x:row>
    <x:row r="5759">
      <x:c r="A5759" t="str">
        <x:v>6a5e07ce2baca6136b1f0796</x:v>
      </x:c>
      <x:c r="B5759" s="19" t="str">
        <x:v>Магнит Москва 6, Москва, Маршала Жукова пр-кт, 10</x:v>
      </x:c>
      <x:c r="C5759" s="19" t="str">
        <x:v>Москва, Москва, пр-кт Маршала Жукова, 10</x:v>
      </x:c>
      <x:c r="D5759" s="20" t="n">
        <x:v>46224.333333333336</x:v>
      </x:c>
      <x:c r="E5759" s="20" t="n">
        <x:v>46223.60738425926</x:v>
      </x:c>
      <x:c r="F5759" s="20" t="n">
        <x:v>46223.8196875</x:v>
      </x:c>
      <x:c r="G5759" s="21" t="str">
        <x:v>Губайдуллина Гульназ</x:v>
      </x:c>
      <x:c r="H5759" s="22" t="n">
        <x:f>(D5759-F5759)*24</x:f>
        <x:v>12.327500000072177</x:v>
      </x:c>
    </x:row>
    <x:row r="5760">
      <x:c r="A5760" t="str">
        <x:v>6a551c8b7553c355a6e8f16e</x:v>
      </x:c>
      <x:c r="B5760" s="19" t="str">
        <x:v>Магнит Москва 6, Москва, Мневники Нижние, 20</x:v>
      </x:c>
      <x:c r="C5760" s="19" t="str">
        <x:v>Москва, Москва, ул Нижние Мнёвники, 20</x:v>
      </x:c>
      <x:c r="D5760" s="20" t="n">
        <x:v>46224.333333333336</x:v>
      </x:c>
      <x:c r="E5760" s="20" t="n">
        <x:v>46216.84216435185</x:v>
      </x:c>
      <x:c r="F5760" s="20" t="n">
        <x:v>46223.5871412037</x:v>
      </x:c>
      <x:c r="G5760" s="21" t="str">
        <x:v>Губайдуллина Гульназ</x:v>
      </x:c>
      <x:c r="H5760" s="22" t="n">
        <x:f>(D5760-F5760)*24</x:f>
        <x:v>17.90861111122649</x:v>
      </x:c>
    </x:row>
    <x:row r="5761">
      <x:c r="A5761" t="str">
        <x:v>6a5e3cb42baca6136b20c301</x:v>
      </x:c>
      <x:c r="B5761" s="19" t="str">
        <x:v>Магнит Москва 6, Москва, Мневники Нижние, 20</x:v>
      </x:c>
      <x:c r="C5761" s="19" t="str">
        <x:v>Москва, Москва, ул Нижние Мнёвники, 20</x:v>
      </x:c>
      <x:c r="D5761" s="20" t="n">
        <x:v>46224.333333333336</x:v>
      </x:c>
      <x:c r="E5761" s="20" t="n">
        <x:v>46223.76412037037</x:v>
      </x:c>
      <x:c r="F5761" s="20" t="n">
        <x:v>46223.83415509259</x:v>
      </x:c>
      <x:c r="G5761" s="21" t="str">
        <x:v>Губайдуллина Гульназ</x:v>
      </x:c>
      <x:c r="H5761" s="22" t="n">
        <x:f>(D5761-F5761)*24</x:f>
        <x:v>11.980277777882293</x:v>
      </x:c>
    </x:row>
    <x:row r="5762">
      <x:c r="A5762" t="str">
        <x:v>6a5533787553c355a6e9ad0c</x:v>
      </x:c>
      <x:c r="B5762" s="19" t="str">
        <x:v>Магнит Москва 6, Москва, Петровско-Разумовский проезд, 10к1</x:v>
      </x:c>
      <x:c r="C5762" s="19" t="str">
        <x:v>Москва, Москва, проезд Петровско-Разумовский, 10к1</x:v>
      </x:c>
      <x:c r="D5762" s="20" t="n">
        <x:v>46224.333333333336</x:v>
      </x:c>
      <x:c r="E5762" s="20" t="n">
        <x:v>46216.910092592596</x:v>
      </x:c>
      <x:c r="F5762" s="20" t="n">
        <x:v>46219.72287037037</x:v>
      </x:c>
      <x:c r="G5762" s="21" t="str">
        <x:v>Ларичева Дарья</x:v>
      </x:c>
      <x:c r="H5762" s="22" t="n">
        <x:f>(D5762-F5762)*24</x:f>
        <x:v>110.65111111110309</x:v>
      </x:c>
    </x:row>
    <x:row r="5763">
      <x:c r="A5763" t="str">
        <x:v>6a551c8a7553c355a6e8f131</x:v>
      </x:c>
      <x:c r="B5763" s="19" t="str">
        <x:v>Магнит Москва 6, Москва, Свободы, 79</x:v>
      </x:c>
      <x:c r="C5763" s="19" t="str">
        <x:v>Москва, Москва, ул Свободы, 79</x:v>
      </x:c>
      <x:c r="D5763" s="20" t="n">
        <x:v>46224.333333333336</x:v>
      </x:c>
      <x:c r="E5763" s="20" t="n">
        <x:v>46216.842152777775</x:v>
      </x:c>
      <x:c r="F5763" s="20" t="n">
        <x:v>46219.37847222222</x:v>
      </x:c>
      <x:c r="G5763" s="21" t="str">
        <x:v>Ларичева Дарья</x:v>
      </x:c>
      <x:c r="H5763" s="22" t="n">
        <x:f>(D5763-F5763)*24</x:f>
        <x:v>118.91666666680248</x:v>
      </x:c>
    </x:row>
    <x:row r="5764">
      <x:c r="A5764" t="str">
        <x:v>6a5e601e2baca6136b21c4e3</x:v>
      </x:c>
      <x:c r="B5764" s="19" t="str">
        <x:v>Магнит Москва 6, Путилково, ЛПутилковское ш., 5</x:v>
      </x:c>
      <x:c r="C5764" s="19" t="str">
        <x:v>Московская, пгт Путилково, ш Путилковское, 5</x:v>
      </x:c>
      <x:c r="D5764" s="20" t="n">
        <x:v>46224.333333333336</x:v>
      </x:c>
      <x:c r="E5764" s="20" t="n">
        <x:v>46223.869050925925</x:v>
      </x:c>
      <x:c r="F5764" s="20" t="n">
        <x:v>46224.39494212963</x:v>
      </x:c>
      <x:c r="G5764" s="21" t="str">
        <x:v>Родюков Владислав</x:v>
      </x:c>
      <x:c r="H5764" s="22" t="n">
        <x:f>(D5764-F5764)*24</x:f>
        <x:v>-1.478611111000646</x:v>
      </x:c>
    </x:row>
    <x:row r="5765">
      <x:c r="A5765" t="str">
        <x:v>6a5e1c662baca6136b1fa64e</x:v>
      </x:c>
      <x:c r="B5765" s="19" t="str">
        <x:v>Магнит Нижний Новгород Юг,  Нижний Новгород г, 40 лет Октября ул, дом № 15, корпус 1,П1</x:v>
      </x:c>
      <x:c r="C5765" s="19" t="str">
        <x:v>Нижегородская, Нижний Новгород, ул 40 лет Октября, № 15, корпус 1,П1</x:v>
      </x:c>
      <x:c r="D5765" s="20" t="n">
        <x:v>46224.333333333336</x:v>
      </x:c>
      <x:c r="E5765" s="20" t="n">
        <x:v>46223.66840277778</x:v>
      </x:c>
      <x:c r="F5765" s="20" t="n">
        <x:v>46223.703125</x:v>
      </x:c>
      <x:c r="G5765" s="21" t="str">
        <x:v>Шмычкова Юлия</x:v>
      </x:c>
      <x:c r="H5765" s="22" t="n">
        <x:f>(D5765-F5765)*24</x:f>
        <x:v>15.125000000058208</x:v>
      </x:c>
    </x:row>
    <x:row r="5766">
      <x:c r="A5766" t="str">
        <x:v>6a5cf03e2baca6136b18c6e4</x:v>
      </x:c>
      <x:c r="B5766" s="19" t="str">
        <x:v>Магнит Нижний Новгород Юг,  Нижний Новгород, Максима Горького, 24</x:v>
      </x:c>
      <x:c r="C5766" s="19" t="str">
        <x:v>Нижегородская, Нижний Новгород, ул Максима Горького, 24</x:v>
      </x:c>
      <x:c r="D5766" s="20" t="n">
        <x:v>46224.333333333336</x:v>
      </x:c>
      <x:c r="E5766" s="20" t="n">
        <x:v>46222.77905092593</x:v>
      </x:c>
      <x:c r="F5766" s="20" t="n">
        <x:v>46223.52873842593</x:v>
      </x:c>
      <x:c r="G5766" s="21" t="str">
        <x:v>Ларичева Дарья</x:v>
      </x:c>
      <x:c r="H5766" s="22" t="n">
        <x:f>(D5766-F5766)*24</x:f>
        <x:v>19.310277777782176</x:v>
      </x:c>
    </x:row>
    <x:row r="5767">
      <x:c r="A5767" t="str">
        <x:v>6a5d0e752baca6136b19bd33</x:v>
      </x:c>
      <x:c r="B5767" s="19" t="str">
        <x:v>Магнит Нижний Новгород Юг, Нижний Новгород г, Генкиной ул, дом № 25, корпус А</x:v>
      </x:c>
      <x:c r="C5767" s="19" t="str">
        <x:v>Нижегородская, Нижний Новгород, ул Генкиной, 25, корпус А</x:v>
      </x:c>
      <x:c r="D5767" s="20" t="n">
        <x:v>46224.333333333336</x:v>
      </x:c>
      <x:c r="E5767" s="20" t="n">
        <x:v>46222.868576388886</x:v>
      </x:c>
      <x:c r="F5767" s="20" t="n">
        <x:v>46223.52983796296</x:v>
      </x:c>
      <x:c r="G5767" s="21" t="str">
        <x:v>Ларичева Дарья</x:v>
      </x:c>
      <x:c r="H5767" s="22" t="n">
        <x:f>(D5767-F5767)*24</x:f>
        <x:v>19.283888889010996</x:v>
      </x:c>
    </x:row>
    <x:row r="5768">
      <x:c r="A5768" t="str">
        <x:v>6a5e73402baca6136b226558</x:v>
      </x:c>
      <x:c r="B5768" s="19" t="str">
        <x:v>Магнит Нижний Новгород Юг, Нижний Новгород г, Маршала Жукова пл, дом № 7, кв.П5</x:v>
      </x:c>
      <x:c r="C5768" s="19" t="str">
        <x:v>Нижегородская, Нижний Новгород, пл Маршала Жукова, 7, кв.П5</x:v>
      </x:c>
      <x:c r="D5768" s="20" t="n">
        <x:v>46224.333333333336</x:v>
      </x:c>
      <x:c r="E5768" s="20" t="n">
        <x:v>46223.92574074074</x:v>
      </x:c>
      <x:c r="F5768" s="20" t="n">
        <x:v>46223.93876157407</x:v>
      </x:c>
      <x:c r="G5768" s="21" t="str">
        <x:v>Губайдуллина Гульназ</x:v>
      </x:c>
      <x:c r="H5768" s="22" t="n">
        <x:f>(D5768-F5768)*24</x:f>
        <x:v>9.46972222236218</x:v>
      </x:c>
    </x:row>
    <x:row r="5769">
      <x:c r="A5769" t="str">
        <x:v>6a5e21b12baca6136b1fcd17</x:v>
      </x:c>
      <x:c r="B5769" s="19" t="str">
        <x:v>Магнит Нижний Новгород Юг, Нижний Новгород г, Республиканская ул, дом № 27, корпус П, кв.1</x:v>
      </x:c>
      <x:c r="C5769" s="19" t="str">
        <x:v>Нижегородская, Нижний Новгород, ул Республиканская, 27, корпус П, кв.1</x:v>
      </x:c>
      <x:c r="D5769" s="20" t="n">
        <x:v>46224.333333333336</x:v>
      </x:c>
      <x:c r="E5769" s="20" t="n">
        <x:v>46223.68408564815</x:v>
      </x:c>
      <x:c r="F5769" s="20" t="n">
        <x:v>46224.40378472222</x:v>
      </x:c>
      <x:c r="G5769" s="21" t="str">
        <x:v>Ларичева Дарья</x:v>
      </x:c>
      <x:c r="H5769" s="22" t="n">
        <x:f>(D5769-F5769)*24</x:f>
        <x:v>-1.690833333239425</x:v>
      </x:c>
    </x:row>
    <x:row r="5770">
      <x:c r="A5770" t="str">
        <x:v>6a55bd04fbc828a57a8b50c2</x:v>
      </x:c>
      <x:c r="B5770" s="19" t="str">
        <x:v>Магнит Ростов-на-Дону, Грациозная, 33/25</x:v>
      </x:c>
      <x:c r="C5770" s="19" t="str">
        <x:v>Ростовская, Ростов-на-Дону, ул Грациозная, 33/25</x:v>
      </x:c>
      <x:c r="D5770" s="20" t="n">
        <x:v>46224.333333333336</x:v>
      </x:c>
      <x:c r="E5770" s="20" t="n">
        <x:v>46217.31763888889</x:v>
      </x:c>
      <x:c r="F5770" s="20" t="n">
        <x:v>46223.566875</x:v>
      </x:c>
      <x:c r="G5770" s="21" t="str">
        <x:v>Макренцева Елена</x:v>
      </x:c>
      <x:c r="H5770" s="22" t="n">
        <x:f>(D5770-F5770)*24</x:f>
        <x:v>18.39500000013504</x:v>
      </x:c>
    </x:row>
    <x:row r="5771">
      <x:c r="A5771" t="str">
        <x:v>6a491c02ae79637aae55cb4d</x:v>
      </x:c>
      <x:c r="B5771" s="19" t="str">
        <x:v>Магнит Санкт-Петербург и Ленинградская область, КИМа пр-кт, 28литБ</x:v>
      </x:c>
      <x:c r="C5771" s="19" t="str">
        <x:v>Санкт-Петербург, Санкт-Петербург, пр-кт КИМа, 28литБ</x:v>
      </x:c>
      <x:c r="D5771" s="20" t="n">
        <x:v>46224.333333333336</x:v>
      </x:c>
      <x:c r="E5771" s="20" t="n">
        <x:v>46207.73835648148</x:v>
      </x:c>
      <x:c r="F5771" s="20" t="n">
        <x:v>46219.71791666667</x:v>
      </x:c>
      <x:c r="G5771" s="21" t="str">
        <x:v>Савенкова Надежда</x:v>
      </x:c>
      <x:c r="H5771" s="22" t="n">
        <x:f>(D5771-F5771)*24</x:f>
        <x:v>110.77000000001863</x:v>
      </x:c>
    </x:row>
    <x:row r="5772">
      <x:c r="A5772" t="str">
        <x:v>6a56b04a6fdd6ab10bb33ab9</x:v>
      </x:c>
      <x:c r="B5772" s="19" t="str">
        <x:v>Магнит Санкт-Петербург, Исполкомская, 12</x:v>
      </x:c>
      <x:c r="C5772" s="19" t="str">
        <x:v>Санкт-Петербург, Санкт-Петербург, ул Исполкомская, 12</x:v>
      </x:c>
      <x:c r="D5772" s="20" t="n">
        <x:v>46224.333333333336</x:v>
      </x:c>
      <x:c r="E5772" s="20" t="n">
        <x:v>46218.038449074076</x:v>
      </x:c>
      <x:c r="F5772" s="20" t="n">
        <x:v>46219.71791666667</x:v>
      </x:c>
      <x:c r="G5772" s="21" t="str">
        <x:v>Савенкова Надежда</x:v>
      </x:c>
      <x:c r="H5772" s="22" t="n">
        <x:f>(D5772-F5772)*24</x:f>
        <x:v>110.77000000001863</x:v>
      </x:c>
    </x:row>
    <x:row r="5773">
      <x:c r="A5773" t="str">
        <x:v>6a5a1b522baca6136b082415</x:v>
      </x:c>
      <x:c r="B5773" s="19" t="str">
        <x:v>Магнит Санкт-Петербург, Санкт-Петербург, Невский, 111/3</x:v>
      </x:c>
      <x:c r="C5773" s="19" t="str">
        <x:v>Санкт-Петербург, Санкт-Петербург, пр-кт Невский, 111/3</x:v>
      </x:c>
      <x:c r="D5773" s="20" t="n">
        <x:v>46224.333333333336</x:v>
      </x:c>
      <x:c r="E5773" s="20" t="n">
        <x:v>46220.63113425926</x:v>
      </x:c>
      <x:c r="F5773" s="20" t="n">
        <x:v>46223.64304398148</x:v>
      </x:c>
      <x:c r="G5773" s="21" t="str">
        <x:v>Савенкова Надежда</x:v>
      </x:c>
      <x:c r="H5773" s="22" t="n">
        <x:f>(D5773-F5773)*24</x:f>
        <x:v>16.566944444552064</x:v>
      </x:c>
    </x:row>
    <x:row r="5774">
      <x:c r="A5774" t="str">
        <x:v>6a5e11042baca6136b1f5849</x:v>
      </x:c>
      <x:c r="B5774" s="19" t="str">
        <x:v>Магнит Сборка, Самара, Партизанская, 17</x:v>
      </x:c>
      <x:c r="C5774" s="19" t="str">
        <x:v>Самарская, Самара, ул Партизанская, 17</x:v>
      </x:c>
      <x:c r="D5774" s="20" t="n">
        <x:v>46224.333333333336</x:v>
      </x:c>
      <x:c r="E5774" s="20" t="n">
        <x:v>46223.634675925925</x:v>
      </x:c>
      <x:c r="F5774" s="20" t="n">
        <x:v>46223.63726851852</x:v>
      </x:c>
      <x:c r="G5774" s="21" t="str">
        <x:v>Макарова Виктория</x:v>
      </x:c>
      <x:c r="H5774" s="22" t="n">
        <x:f>(D5774-F5774)*24</x:f>
        <x:v>16.705555555585306</x:v>
      </x:c>
    </x:row>
    <x:row r="5775">
      <x:c r="A5775" t="str">
        <x:v>6a5dd93d2baca6136b1d74e7</x:v>
      </x:c>
      <x:c r="B5775" s="19" t="str">
        <x:v>Магнит Ярославль  и Ярославская область, ГМ, Колесовой, 13Д</x:v>
      </x:c>
      <x:c r="C5775" s="19" t="str">
        <x:v>Ярославская, Ярославль, ул Елены Колесовой, 13 Д</x:v>
      </x:c>
      <x:c r="D5775" s="20" t="n">
        <x:v>46224.333333333336</x:v>
      </x:c>
      <x:c r="E5775" s="20" t="n">
        <x:v>46223.46942129629</x:v>
      </x:c>
      <x:c r="F5775" s="20" t="n">
        <x:v>46224.38023148148</x:v>
      </x:c>
      <x:c r="G5775" s="21" t="str">
        <x:v>Угарова Анастасия</x:v>
      </x:c>
      <x:c r="H5775" s="22" t="n">
        <x:f>(D5775-F5775)*24</x:f>
        <x:v>-1.1255555555108003</x:v>
      </x:c>
    </x:row>
    <x:row r="5776">
      <x:c r="A5776" t="str">
        <x:v>6a5e026f2baca6136b1ee26d</x:v>
      </x:c>
      <x:c r="B5776" s="19" t="str">
        <x:v>Магнит Ярославль  и Ярославская область, ГМ, Колесовой, 13Д</x:v>
      </x:c>
      <x:c r="C5776" s="19" t="str">
        <x:v>Ярославская, Ярославль, ул Елены Колесовой, 13 Д</x:v>
      </x:c>
      <x:c r="D5776" s="20" t="n">
        <x:v>46224.333333333336</x:v>
      </x:c>
      <x:c r="E5776" s="20" t="n">
        <x:v>46223.591469907406</x:v>
      </x:c>
      <x:c r="F5776" s="20" t="n">
        <x:v>46224.89949074074</x:v>
      </x:c>
      <x:c r="G5776" s="21" t="str">
        <x:v>Угарова Анастасия</x:v>
      </x:c>
      <x:c r="H5776" s="22" t="n">
        <x:f>(D5776-F5776)*24</x:f>
        <x:v>-13.587777777691372</x:v>
      </x:c>
    </x:row>
    <x:row r="5777">
      <x:c r="A5777" t="str">
        <x:v>6a42de38ae79637aae1ade1b</x:v>
      </x:c>
      <x:c r="B5777" s="19" t="str">
        <x:v>Магнит Ярославль  и Ярославская область, Рыбинск, 50 Лет Октября, 21</x:v>
      </x:c>
      <x:c r="C5777" s="19" t="str">
        <x:v>Ярославская, Рыбинск, пр-кт 50 Лет Октября, 21</x:v>
      </x:c>
      <x:c r="D5777" s="20" t="n">
        <x:v>46224.333333333336</x:v>
      </x:c>
      <x:c r="E5777" s="20" t="n">
        <x:v>46203.00417824074</x:v>
      </x:c>
      <x:c r="F5777" s="20" t="n">
        <x:v>46205.354421296295</x:v>
      </x:c>
      <x:c r="G5777" s="21" t="str">
        <x:v>Не указан</x:v>
      </x:c>
      <x:c r="H5777" s="22" t="n">
        <x:f>(D5777-F5777)*24</x:f>
        <x:v>455.49388888897374</x:v>
      </x:c>
    </x:row>
    <x:row r="5778">
      <x:c r="A5778" t="str">
        <x:v>6a5b5f482baca6136b0fdc96</x:v>
      </x:c>
      <x:c r="B5778" s="19" t="str">
        <x:v>Магнит Ярославль  и Ярославская область, Рыбинск, 50 Лет Октября, 21</x:v>
      </x:c>
      <x:c r="C5778" s="19" t="str">
        <x:v>Ярославская, Рыбинск, пр-кт 50 Лет Октября, 21</x:v>
      </x:c>
      <x:c r="D5778" s="20" t="n">
        <x:v>46224.333333333336</x:v>
      </x:c>
      <x:c r="E5778" s="20" t="n">
        <x:v>46221.59103009259</x:v>
      </x:c>
      <x:c r="F5778" s="20" t="n">
        <x:v>46224.906643518516</x:v>
      </x:c>
      <x:c r="G5778" s="21" t="str">
        <x:v>Угарова Анастасия</x:v>
      </x:c>
      <x:c r="H5778" s="22" t="n">
        <x:f>(D5778-F5778)*24</x:f>
        <x:v>-13.75944444432389</x:v>
      </x:c>
    </x:row>
    <x:row r="5779">
      <x:c r="A5779" t="str">
        <x:v>6a5e0c082baca6136b1f2bea</x:v>
      </x:c>
      <x:c r="B5779" s="19" t="str">
        <x:v>Магнит Ярославль  и Ярославская область, Рыбинск, Моторостроителей, 18А</x:v>
      </x:c>
      <x:c r="C5779" s="19" t="str">
        <x:v>Ярославская, Рыбинск, ул Моторостроителей, 18А</x:v>
      </x:c>
      <x:c r="D5779" s="20" t="n">
        <x:v>46224.333333333336</x:v>
      </x:c>
      <x:c r="E5779" s="20" t="n">
        <x:v>46223.61990740741</x:v>
      </x:c>
      <x:c r="F5779" s="20" t="n">
        <x:v>46224.89875</x:v>
      </x:c>
      <x:c r="G5779" s="21" t="str">
        <x:v>Угарова Анастасия</x:v>
      </x:c>
      <x:c r="H5779" s="22" t="n">
        <x:f>(D5779-F5779)*24</x:f>
        <x:v>-13.569999999948777</x:v>
      </x:c>
    </x:row>
    <x:row r="5780">
      <x:c r="A5780" t="str">
        <x:v>6a5e0c092baca6136b1f2c00</x:v>
      </x:c>
      <x:c r="B5780" s="19" t="str">
        <x:v>Магнит Ярославль  и Ярославская область, Рыбинск, Моторостроителей, 18А</x:v>
      </x:c>
      <x:c r="C5780" s="19" t="str">
        <x:v>Ярославская, Рыбинск, ул Моторостроителей, 18А</x:v>
      </x:c>
      <x:c r="D5780" s="20" t="n">
        <x:v>46224.333333333336</x:v>
      </x:c>
      <x:c r="E5780" s="20" t="n">
        <x:v>46223.61991898148</x:v>
      </x:c>
      <x:c r="F5780" s="20" t="n">
        <x:v>46224.89908564815</x:v>
      </x:c>
      <x:c r="G5780" s="21" t="str">
        <x:v>Угарова Анастасия</x:v>
      </x:c>
      <x:c r="H5780" s="22" t="n">
        <x:f>(D5780-F5780)*24</x:f>
        <x:v>-13.578055555466563</x:v>
      </x:c>
    </x:row>
    <x:row r="5781">
      <x:c r="A5781" t="str">
        <x:v>6a5df5932baca6136b1e765c</x:v>
      </x:c>
      <x:c r="B5781" s="19" t="str">
        <x:v>Магнит Ярославль  и Ярославская область, Рыбинск, Труда, 49</x:v>
      </x:c>
      <x:c r="C5781" s="19" t="str">
        <x:v>Ярославская, Рыбинск, ул Труда, 49</x:v>
      </x:c>
      <x:c r="D5781" s="20" t="n">
        <x:v>46224.333333333336</x:v>
      </x:c>
      <x:c r="E5781" s="20" t="n">
        <x:v>46223.55336805555</x:v>
      </x:c>
      <x:c r="F5781" s="20" t="n">
        <x:v>46224.90792824074</x:v>
      </x:c>
      <x:c r="G5781" s="21" t="str">
        <x:v>Угарова Анастасия</x:v>
      </x:c>
      <x:c r="H5781" s="22" t="n">
        <x:f>(D5781-F5781)*24</x:f>
        <x:v>-13.790277777705342</x:v>
      </x:c>
    </x:row>
    <x:row r="5782">
      <x:c r="A5782" t="str">
        <x:v>6a5e66242baca6136b220644</x:v>
      </x:c>
      <x:c r="B5782" s="19" t="str">
        <x:v>Магнит Ярославль  и Ярославская область, Советская, 57</x:v>
      </x:c>
      <x:c r="C5782" s="19" t="str">
        <x:v>Ярославская, Ярославль, ул Советская, 57</x:v>
      </x:c>
      <x:c r="D5782" s="20" t="n">
        <x:v>46224.333333333336</x:v>
      </x:c>
      <x:c r="E5782" s="20" t="n">
        <x:v>46223.88689814815</x:v>
      </x:c>
      <x:c r="F5782" s="20" t="n">
        <x:v>46224.33657407408</x:v>
      </x:c>
      <x:c r="G5782" s="21" t="str">
        <x:v>Угарова Анастасия</x:v>
      </x:c>
      <x:c r="H5782" s="22" t="n">
        <x:f>(D5782-F5782)*24</x:f>
        <x:v>-0.07777777779847383</x:v>
      </x:c>
    </x:row>
    <x:row r="5783">
      <x:c r="A5783" t="str">
        <x:v>6a43da7dae79637aae2df968</x:v>
      </x:c>
      <x:c r="B5783" s="19" t="str">
        <x:v>Магнит Ярославль  и Ярославская область, Толбухина пр-кт, 47</x:v>
      </x:c>
      <x:c r="C5783" s="19" t="str">
        <x:v>Ярославская, Ярославль, пр-кт Толбухина, 47</x:v>
      </x:c>
      <x:c r="D5783" s="20" t="n">
        <x:v>46224.333333333336</x:v>
      </x:c>
      <x:c r="E5783" s="20" t="n">
        <x:v>46203.75163194445</x:v>
      </x:c>
      <x:c r="F5783" s="20" t="n">
        <x:v>46223.70245370371</x:v>
      </x:c>
      <x:c r="G5783" s="21" t="str">
        <x:v>Угарова Анастасия</x:v>
      </x:c>
      <x:c r="H5783" s="22" t="n">
        <x:f>(D5783-F5783)*24</x:f>
        <x:v>15.141111111093778</x:v>
      </x:c>
    </x:row>
    <x:row r="5784">
      <x:c r="A5784" t="str">
        <x:v>6a4cc06b796a47a2686ed37e</x:v>
      </x:c>
      <x:c r="B5784" s="19" t="str">
        <x:v>Магнит Ярославль  и Ярославская область, Толбухина пр-кт, 47</x:v>
      </x:c>
      <x:c r="C5784" s="19" t="str">
        <x:v>Ярославская, Ярославль, пр-кт Толбухина, 47</x:v>
      </x:c>
      <x:c r="D5784" s="20" t="n">
        <x:v>46224.333333333336</x:v>
      </x:c>
      <x:c r="E5784" s="20" t="n">
        <x:v>46210.50105324074</x:v>
      </x:c>
      <x:c r="F5784" s="20" t="n">
        <x:v>46221.51819444444</x:v>
      </x:c>
      <x:c r="G5784" s="21" t="str">
        <x:v>Ямилова Алина</x:v>
      </x:c>
      <x:c r="H5784" s="22" t="n">
        <x:f>(D5784-F5784)*24</x:f>
        <x:v>67.56333333346993</x:v>
      </x:c>
    </x:row>
    <x:row r="5785">
      <x:c r="A5785" t="str">
        <x:v>6a5b5c232baca6136b0fc405</x:v>
      </x:c>
      <x:c r="B5785" s="19" t="str">
        <x:v>Магнит Ярославль  и Ярославская область, Толбухина пр-кт, 47</x:v>
      </x:c>
      <x:c r="C5785" s="19" t="str">
        <x:v>Ярославская, Ярославль, пр-кт Толбухина, 47</x:v>
      </x:c>
      <x:c r="D5785" s="20" t="n">
        <x:v>46224.333333333336</x:v>
      </x:c>
      <x:c r="E5785" s="20" t="n">
        <x:v>46221.58170138889</x:v>
      </x:c>
      <x:c r="F5785" s="20" t="n">
        <x:v>46222.747094907405</x:v>
      </x:c>
      <x:c r="G5785" s="21" t="str">
        <x:v>Рябова Ольга</x:v>
      </x:c>
      <x:c r="H5785" s="22" t="n">
        <x:f>(D5785-F5785)*24</x:f>
        <x:v>38.069722222338896</x:v>
      </x:c>
    </x:row>
    <x:row r="5786">
      <x:c r="A5786" t="str">
        <x:v>6a5dce5b2baca6136b1d129d</x:v>
      </x:c>
      <x:c r="B5786" s="19" t="str">
        <x:v>Магнит Ярославль  и Ярославская область, Толбухина пр-кт, 47</x:v>
      </x:c>
      <x:c r="C5786" s="19" t="str">
        <x:v>Ярославская, Ярославль, пр-кт Толбухина, 47</x:v>
      </x:c>
      <x:c r="D5786" s="20" t="n">
        <x:v>46224.333333333336</x:v>
      </x:c>
      <x:c r="E5786" s="20" t="n">
        <x:v>46223.43716435185</x:v>
      </x:c>
      <x:c r="F5786" s="20" t="n">
        <x:v>46223.70245370371</x:v>
      </x:c>
      <x:c r="G5786" s="21" t="str">
        <x:v>Угарова Анастасия</x:v>
      </x:c>
      <x:c r="H5786" s="22" t="n">
        <x:f>(D5786-F5786)*24</x:f>
        <x:v>15.141111111093778</x:v>
      </x:c>
    </x:row>
    <x:row r="5787">
      <x:c r="A5787" t="str">
        <x:v>6a5b7c2f2baca6136b10a519</x:v>
      </x:c>
      <x:c r="B5787" s="19" t="str">
        <x:v>Магнит Ярославль  и Ярославская область, Тутаев, Р.Люксембург, 66а</x:v>
      </x:c>
      <x:c r="C5787" s="19" t="str">
        <x:v>Ярославская, Тутаев, ул Р.Люксембург, 66а</x:v>
      </x:c>
      <x:c r="D5787" s="20" t="n">
        <x:v>46224.333333333336</x:v>
      </x:c>
      <x:c r="E5787" s="20" t="n">
        <x:v>46221.67665509259</x:v>
      </x:c>
      <x:c r="F5787" s="20" t="n">
        <x:v>46224.42927083333</x:v>
      </x:c>
      <x:c r="G5787" s="21" t="str">
        <x:v>Угарова Анастасия</x:v>
      </x:c>
      <x:c r="H5787" s="22" t="n">
        <x:f>(D5787-F5787)*24</x:f>
        <x:v>-2.3024999998742715</x:v>
      </x:c>
    </x:row>
    <x:row r="5788">
      <x:c r="A5788" t="str">
        <x:v>6a5e0c002baca6136b1f2a91</x:v>
      </x:c>
      <x:c r="B5788" s="19" t="str">
        <x:v>Магнит Ярославль  и Ярославская область, Тутаев, Советская, 15</x:v>
      </x:c>
      <x:c r="C5788" s="19" t="str">
        <x:v>Ярославская, Тутаев, ул Советская, 15</x:v>
      </x:c>
      <x:c r="D5788" s="20" t="n">
        <x:v>46224.333333333336</x:v>
      </x:c>
      <x:c r="E5788" s="20" t="n">
        <x:v>46223.61981481482</x:v>
      </x:c>
      <x:c r="F5788" s="20" t="n">
        <x:v>46224.89445601852</x:v>
      </x:c>
      <x:c r="G5788" s="21" t="str">
        <x:v>Угарова Анастасия</x:v>
      </x:c>
      <x:c r="H5788" s="22" t="n">
        <x:f>(D5788-F5788)*24</x:f>
        <x:v>-13.466944444400724</x:v>
      </x:c>
    </x:row>
    <x:row r="5789">
      <x:c r="A5789" t="str">
        <x:v>6a428890ae79637aae1805bd</x:v>
      </x:c>
      <x:c r="B5789" s="19" t="str">
        <x:v>Магнит Ярославль  и Ярославская область, Чкалова, 28/21</x:v>
      </x:c>
      <x:c r="C5789" s="19" t="str">
        <x:v>Ярославская, Ярославль, ул Чкалова, 28/21</x:v>
      </x:c>
      <x:c r="D5789" s="20" t="n">
        <x:v>46224.333333333336</x:v>
      </x:c>
      <x:c r="E5789" s="20" t="n">
        <x:v>46202.75037037037</x:v>
      </x:c>
      <x:c r="F5789" s="20" t="n">
        <x:v>46224.89672453704</x:v>
      </x:c>
      <x:c r="G5789" s="21" t="str">
        <x:v>Угарова Анастасия</x:v>
      </x:c>
      <x:c r="H5789" s="22" t="n">
        <x:f>(D5789-F5789)*24</x:f>
        <x:v>-13.521388888824731</x:v>
      </x:c>
    </x:row>
    <x:row r="5790">
      <x:c r="A5790" t="str">
        <x:v>6a5e0bff2baca6136b1f2a7c</x:v>
      </x:c>
      <x:c r="B5790" s="19" t="str">
        <x:v>Магнит Ярославль и Ярославская область,Мологская, 2</x:v>
      </x:c>
      <x:c r="C5790" s="19" t="str">
        <x:v>Ярославская, Ярославль, ул Мологская, 2</x:v>
      </x:c>
      <x:c r="D5790" s="20" t="n">
        <x:v>46224.333333333336</x:v>
      </x:c>
      <x:c r="E5790" s="20" t="n">
        <x:v>46223.61980324074</x:v>
      </x:c>
      <x:c r="F5790" s="20" t="n">
        <x:v>46227.91508101852</x:v>
      </x:c>
      <x:c r="G5790" s="21" t="str">
        <x:v>Угарова Анастасия</x:v>
      </x:c>
      <x:c r="H5790" s="22" t="n">
        <x:f>(D5790-F5790)*24</x:f>
        <x:v>-85.96194444433786</x:v>
      </x:c>
    </x:row>
    <x:row r="5791">
      <x:c r="A5791" t="str">
        <x:v>6a57b8fa2baca6136bedcc35</x:v>
      </x:c>
      <x:c r="B5791" s="19" t="str">
        <x:v>Магнит Ярославль, ГМ, пр-т Авиаторов, 159</x:v>
      </x:c>
      <x:c r="C5791" s="19" t="str">
        <x:v>Ярославская, Ярославль, пр-кт Авиаторов, 159</x:v>
      </x:c>
      <x:c r="D5791" s="20" t="n">
        <x:v>46224.333333333336</x:v>
      </x:c>
      <x:c r="E5791" s="20" t="n">
        <x:v>46218.82270833333</x:v>
      </x:c>
      <x:c r="F5791" s="20" t="n">
        <x:v>46223.55726851852</x:v>
      </x:c>
      <x:c r="G5791" s="21" t="str">
        <x:v>Угарова Анастасия</x:v>
      </x:c>
      <x:c r="H5791" s="22" t="n">
        <x:f>(D5791-F5791)*24</x:f>
        <x:v>18.625555555627216</x:v>
      </x:c>
    </x:row>
    <x:row r="5792">
      <x:c r="A5792" t="str">
        <x:v>6a57bdfc2baca6136bee2791</x:v>
      </x:c>
      <x:c r="B5792" s="19" t="str">
        <x:v>Магнит Ярославль, ГМ, пр-т Авиаторов, 159</x:v>
      </x:c>
      <x:c r="C5792" s="19" t="str">
        <x:v>Ярославская, Ярославль, пр-кт Авиаторов, 159</x:v>
      </x:c>
      <x:c r="D5792" s="20" t="n">
        <x:v>46224.333333333336</x:v>
      </x:c>
      <x:c r="E5792" s="20" t="n">
        <x:v>46218.837546296294</x:v>
      </x:c>
      <x:c r="F5792" s="20" t="n">
        <x:v>46223.55726851852</x:v>
      </x:c>
      <x:c r="G5792" s="21" t="str">
        <x:v>Угарова Анастасия</x:v>
      </x:c>
      <x:c r="H5792" s="22" t="n">
        <x:f>(D5792-F5792)*24</x:f>
        <x:v>18.625555555627216</x:v>
      </x:c>
    </x:row>
    <x:row r="5793">
      <x:c r="A5793" t="str">
        <x:v>6a5e222c2baca6136b1fd24b</x:v>
      </x:c>
      <x:c r="B5793" s="19" t="str">
        <x:v>Магнит, Екатеринбург, 40 лет ВЛКСМ, 36а</x:v>
      </x:c>
      <x:c r="C5793" s="19" t="str">
        <x:v>Свердловская, Екатеринбург, ул 40-летия Комсомола, 36А</x:v>
      </x:c>
      <x:c r="D5793" s="20" t="n">
        <x:v>46224.333333333336</x:v>
      </x:c>
      <x:c r="E5793" s="20" t="n">
        <x:v>46223.68550925926</x:v>
      </x:c>
      <x:c r="F5793" s="20" t="n">
        <x:v>46223.694768518515</x:v>
      </x:c>
      <x:c r="G5793" s="21" t="str">
        <x:v>Хегай Татьяна</x:v>
      </x:c>
      <x:c r="H5793" s="22" t="n">
        <x:f>(D5793-F5793)*24</x:f>
        <x:v>15.325555555697065</x:v>
      </x:c>
    </x:row>
    <x:row r="5794">
      <x:c r="A5794" t="str">
        <x:v>6a57a3da2baca6136bec7422</x:v>
      </x:c>
      <x:c r="B5794" s="19" t="str">
        <x:v>Магнит Владимир и Владимирская обл. Александров, Ленина, 13</x:v>
      </x:c>
      <x:c r="C5794" s="19" t="str">
        <x:v>Владимирская, Александров, ул Ленина, 13</x:v>
      </x:c>
      <x:c r="D5794" s="20" t="n">
        <x:v>46224.375</x:v>
      </x:c>
      <x:c r="E5794" s="20" t="n">
        <x:v>46218.76011574074</x:v>
      </x:c>
      <x:c r="F5794" s="20" t="n">
        <x:v>46223.895902777775</x:v>
      </x:c>
      <x:c r="G5794" s="21" t="str">
        <x:v>Угарова Анастасия</x:v>
      </x:c>
      <x:c r="H5794" s="22" t="n">
        <x:f>(D5794-F5794)*24</x:f>
        <x:v>11.498333333409391</x:v>
      </x:c>
    </x:row>
    <x:row r="5795">
      <x:c r="A5795" t="str">
        <x:v>6a4c82f0ae79637aae74d7be</x:v>
      </x:c>
      <x:c r="B5795" s="19" t="str">
        <x:v>Магнит Владимир и Владимирская обл. Александров, Ленина, 13</x:v>
      </x:c>
      <x:c r="C5795" s="19" t="str">
        <x:v>Владимирская, Александров, ул Ленина, 13</x:v>
      </x:c>
      <x:c r="D5795" s="20" t="n">
        <x:v>46224.375</x:v>
      </x:c>
      <x:c r="E5795" s="20" t="n">
        <x:v>46210.31888888889</x:v>
      </x:c>
      <x:c r="F5795" s="20" t="n">
        <x:v>46211.39435185185</x:v>
      </x:c>
      <x:c r="G5795" s="21" t="str">
        <x:v>Угарова Анастасия</x:v>
      </x:c>
      <x:c r="H5795" s="22" t="n">
        <x:f>(D5795-F5795)*24</x:f>
        <x:v>311.5355555556016</x:v>
      </x:c>
    </x:row>
    <x:row r="5796">
      <x:c r="A5796" t="str">
        <x:v>6a5a18d82baca6136b077ec8</x:v>
      </x:c>
      <x:c r="B5796" s="19" t="str">
        <x:v>Магнит Владимир и Владимирская обл. Владимир, Северная, 3а</x:v>
      </x:c>
      <x:c r="C5796" s="19" t="str">
        <x:v>Владимирская, Владимир, ул Северная, 3а</x:v>
      </x:c>
      <x:c r="D5796" s="20" t="n">
        <x:v>46224.375</x:v>
      </x:c>
      <x:c r="E5796" s="20" t="n">
        <x:v>46220.62380787037</x:v>
      </x:c>
      <x:c r="F5796" s="20" t="n">
        <x:v>46223.89443287037</x:v>
      </x:c>
      <x:c r="G5796" s="21" t="str">
        <x:v>Угарова Анастасия</x:v>
      </x:c>
      <x:c r="H5796" s="22" t="n">
        <x:f>(D5796-F5796)*24</x:f>
        <x:v>11.533611111051869</x:v>
      </x:c>
    </x:row>
    <x:row r="5797">
      <x:c r="A5797" t="str">
        <x:v>6a5786512baca6136bea6ab7</x:v>
      </x:c>
      <x:c r="B5797" s="19" t="str">
        <x:v>Магнит Владимир и Владимирская обл. Лакинск, 21 Партсъезда, 23а</x:v>
      </x:c>
      <x:c r="C5797" s="19" t="str">
        <x:v>Владимирская, Лакинск, ул 21 Партсъезда, 23а</x:v>
      </x:c>
      <x:c r="D5797" s="20" t="n">
        <x:v>46224.375</x:v>
      </x:c>
      <x:c r="E5797" s="20" t="n">
        <x:v>46218.67260416667</x:v>
      </x:c>
      <x:c r="F5797" s="20" t="n">
        <x:v>46218.68861111111</x:v>
      </x:c>
      <x:c r="G5797" s="21" t="str">
        <x:v>Угарова Анастасия</x:v>
      </x:c>
      <x:c r="H5797" s="22" t="n">
        <x:f>(D5797-F5797)*24</x:f>
        <x:v>136.4733333333861</x:v>
      </x:c>
    </x:row>
    <x:row r="5798">
      <x:c r="A5798" t="str">
        <x:v>6a5cccf42baca6136b17dc85</x:v>
      </x:c>
      <x:c r="B5798" s="19" t="str">
        <x:v>Магнит Волгоград, Академическая , 11</x:v>
      </x:c>
      <x:c r="C5798" s="19" t="str">
        <x:v>Волгоградская, Волгоград, ул Академическая, 11</x:v>
      </x:c>
      <x:c r="D5798" s="20" t="n">
        <x:v>46224.375</x:v>
      </x:c>
      <x:c r="E5798" s="20" t="n">
        <x:v>46222.67449074074</x:v>
      </x:c>
      <x:c r="F5798" s="20" t="n">
        <x:v>46223.57650462963</x:v>
      </x:c>
      <x:c r="G5798" s="21" t="str">
        <x:v>Макренцева Елена</x:v>
      </x:c>
      <x:c r="H5798" s="22" t="n">
        <x:f>(D5798-F5798)*24</x:f>
        <x:v>19.163888888899237</x:v>
      </x:c>
    </x:row>
    <x:row r="5799">
      <x:c r="A5799" t="str">
        <x:v>6a5e23002baca6136b1fd959</x:v>
      </x:c>
      <x:c r="B5799" s="19" t="str">
        <x:v>Магнит Волгоград, Пархоменко, 2А</x:v>
      </x:c>
      <x:c r="C5799" s="19" t="str">
        <x:v>Волгоградская, Волгоград, ул им. Пархоменко, 2А</x:v>
      </x:c>
      <x:c r="D5799" s="20" t="n">
        <x:v>46224.375</x:v>
      </x:c>
      <x:c r="E5799" s="20" t="n">
        <x:v>46223.68796296296</x:v>
      </x:c>
      <x:c r="F5799" s="20" t="n">
        <x:v>46224.26516203704</x:v>
      </x:c>
      <x:c r="G5799" s="21" t="str">
        <x:v>Слюсарчук Марина</x:v>
      </x:c>
      <x:c r="H5799" s="22" t="n">
        <x:f>(D5799-F5799)*24</x:f>
        <x:v>2.6361111110891216</x:v>
      </x:c>
    </x:row>
    <x:row r="5800">
      <x:c r="A5800" t="str">
        <x:v>6a4cd2e1796a47a268704549</x:v>
      </x:c>
      <x:c r="B5800" s="19" t="str">
        <x:v>Магнит Волгоградская обл, Волгоград, Университетский пр-кт, 96</x:v>
      </x:c>
      <x:c r="C5800" s="19" t="str">
        <x:v>Волгоградская, Волгоград, пр-кт Университетский, 96</x:v>
      </x:c>
      <x:c r="D5800" s="20" t="n">
        <x:v>46224.375</x:v>
      </x:c>
      <x:c r="E5800" s="20" t="n">
        <x:v>46210.555752314816</x:v>
      </x:c>
      <x:c r="F5800" s="20" t="n">
        <x:v>46217.47846064815</x:v>
      </x:c>
      <x:c r="G5800" s="21" t="str">
        <x:v>Макренцева Елена</x:v>
      </x:c>
      <x:c r="H5800" s="22" t="n">
        <x:f>(D5800-F5800)*24</x:f>
        <x:v>165.5169444444473</x:v>
      </x:c>
    </x:row>
    <x:row r="5801">
      <x:c r="A5801" t="str">
        <x:v>6a56091d6fdd6ab10ba475d2</x:v>
      </x:c>
      <x:c r="B5801" s="19" t="str">
        <x:v>Магнит Волгоградская обл, Волгоград, пр-кт им. В.И. Ленина, 70</x:v>
      </x:c>
      <x:c r="C5801" s="19" t="str">
        <x:v>Волгоградская, Волгоград, пр-кт им. В.И. Ленина, 70</x:v>
      </x:c>
      <x:c r="D5801" s="20" t="n">
        <x:v>46224.375</x:v>
      </x:c>
      <x:c r="E5801" s="20" t="n">
        <x:v>46217.54311342593</x:v>
      </x:c>
      <x:c r="F5801" s="20" t="n">
        <x:v>46223.57770833333</x:v>
      </x:c>
      <x:c r="G5801" s="21" t="str">
        <x:v>Макренцева Елена</x:v>
      </x:c>
      <x:c r="H5801" s="22" t="n">
        <x:f>(D5801-F5801)*24</x:f>
        <x:v>19.13500000006752</x:v>
      </x:c>
    </x:row>
    <x:row r="5802">
      <x:c r="A5802" t="str">
        <x:v>6a5dc0542baca6136b1c6c9e</x:v>
      </x:c>
      <x:c r="B5802" s="19" t="str">
        <x:v>Магнит Волгоградская обл., Камышин, 5-й мкр., 58</x:v>
      </x:c>
      <x:c r="C5802" s="19" t="str">
        <x:v>Волгоградская, Камышин, мкр 5-й, 58</x:v>
      </x:c>
      <x:c r="D5802" s="20" t="n">
        <x:v>46224.375</x:v>
      </x:c>
      <x:c r="E5802" s="20" t="n">
        <x:v>46223.39560185185</x:v>
      </x:c>
      <x:c r="F5802" s="20" t="n">
        <x:v>46225.59533564815</x:v>
      </x:c>
      <x:c r="G5802" s="21" t="str">
        <x:v>Макренцева Елена</x:v>
      </x:c>
      <x:c r="H5802" s="22" t="n">
        <x:f>(D5802-F5802)*24</x:f>
        <x:v>-29.288055555545725</x:v>
      </x:c>
    </x:row>
    <x:row r="5803">
      <x:c r="A5803" t="str">
        <x:v>6a5e480a2baca6136b211759</x:v>
      </x:c>
      <x:c r="B5803" s="19" t="str">
        <x:v>Магнит Волжский, Оломоуцкая, 9</x:v>
      </x:c>
      <x:c r="C5803" s="19" t="str">
        <x:v>Волгоградская, Волжский, ул Оломоуцкая, 9</x:v>
      </x:c>
      <x:c r="D5803" s="20" t="n">
        <x:v>46224.375</x:v>
      </x:c>
      <x:c r="E5803" s="20" t="n">
        <x:v>46223.79771990741</x:v>
      </x:c>
      <x:c r="F5803" s="20" t="n">
        <x:v>46224.263391203705</x:v>
      </x:c>
      <x:c r="G5803" s="21" t="str">
        <x:v>Слюсарчук Марина</x:v>
      </x:c>
      <x:c r="H5803" s="22" t="n">
        <x:f>(D5803-F5803)*24</x:f>
        <x:v>2.678611111070495</x:v>
      </x:c>
    </x:row>
    <x:row r="5804">
      <x:c r="A5804" t="str">
        <x:v>6a5665cf6fdd6ab10baf20c8</x:v>
      </x:c>
      <x:c r="B5804" s="19" t="str">
        <x:v>Магнит Екатеринбург, Артема, 1</x:v>
      </x:c>
      <x:c r="C5804" s="19" t="str">
        <x:v>Свердловская, Екатеринбург, ул Артема, 1</x:v>
      </x:c>
      <x:c r="D5804" s="20" t="n">
        <x:v>46224.375</x:v>
      </x:c>
      <x:c r="E5804" s="20" t="n">
        <x:v>46217.817777777775</x:v>
      </x:c>
      <x:c r="F5804" s="20" t="n">
        <x:v>46218.51373842593</x:v>
      </x:c>
      <x:c r="G5804" s="21" t="str">
        <x:v>Карасева Алина</x:v>
      </x:c>
      <x:c r="H5804" s="22" t="n">
        <x:f>(D5804-F5804)*24</x:f>
        <x:v>140.67027777771</x:v>
      </x:c>
    </x:row>
    <x:row r="5805">
      <x:c r="A5805" t="str">
        <x:v>6a5e7f7b2baca6136b22aa65</x:v>
      </x:c>
      <x:c r="B5805" s="19" t="str">
        <x:v>Магнит Екатеринбург, Викулова, 32Б</x:v>
      </x:c>
      <x:c r="C5805" s="19" t="str">
        <x:v>Свердловская, Екатеринбург, ул Викулова, 32Б</x:v>
      </x:c>
      <x:c r="D5805" s="20" t="n">
        <x:v>46224.375</x:v>
      </x:c>
      <x:c r="E5805" s="20" t="n">
        <x:v>46223.96197916667</x:v>
      </x:c>
      <x:c r="F5805" s="20" t="n">
        <x:v>46224.41539351852</x:v>
      </x:c>
      <x:c r="G5805" s="21" t="str">
        <x:v>Хегай Татьяна</x:v>
      </x:c>
      <x:c r="H5805" s="22" t="n">
        <x:f>(D5805-F5805)*24</x:f>
        <x:v>-0.9694444444030523</x:v>
      </x:c>
    </x:row>
    <x:row r="5806">
      <x:c r="A5806" t="str">
        <x:v>6a572bb20b428f6868494b2c</x:v>
      </x:c>
      <x:c r="B5806" s="19" t="str">
        <x:v>Магнит Екатеринбург, Санаторная, 28</x:v>
      </x:c>
      <x:c r="C5806" s="19" t="str">
        <x:v>Свердловская, Екатеринбург, ул Санаторная, 28</x:v>
      </x:c>
      <x:c r="D5806" s="20" t="n">
        <x:v>46224.375</x:v>
      </x:c>
      <x:c r="E5806" s="20" t="n">
        <x:v>46218.40409722222</x:v>
      </x:c>
      <x:c r="F5806" s="20" t="n">
        <x:v>46223.52929398148</x:v>
      </x:c>
      <x:c r="G5806" s="21" t="str">
        <x:v>Хегай Татьяна</x:v>
      </x:c>
      <x:c r="H5806" s="22" t="n">
        <x:f>(D5806-F5806)*24</x:f>
        <x:v>20.296944444417022</x:v>
      </x:c>
    </x:row>
    <x:row r="5807">
      <x:c r="A5807" t="str">
        <x:v>6a59c1f32baca6136b01cec5</x:v>
      </x:c>
      <x:c r="B5807" s="19" t="str">
        <x:v>Магнит Косметик Волгоград и Волгоградской обл., Волжский, Пионерская, 38</x:v>
      </x:c>
      <x:c r="C5807" s="19" t="str">
        <x:v>Волгоградская, Волжский, ул Пионерская, 38</x:v>
      </x:c>
      <x:c r="D5807" s="20" t="n">
        <x:v>46224.375</x:v>
      </x:c>
      <x:c r="E5807" s="20" t="n">
        <x:v>46220.36633101852</x:v>
      </x:c>
      <x:c r="F5807" s="20" t="n">
        <x:v>46223.58534722222</x:v>
      </x:c>
      <x:c r="G5807" s="21" t="str">
        <x:v>Макренцева Елена</x:v>
      </x:c>
      <x:c r="H5807" s="22" t="n">
        <x:f>(D5807-F5807)*24</x:f>
        <x:v>18.951666666660458</x:v>
      </x:c>
    </x:row>
    <x:row r="5808">
      <x:c r="A5808" t="str">
        <x:v>6a5f07ca2baca6136b244aa7</x:v>
      </x:c>
      <x:c r="B5808" s="19" t="str">
        <x:v>Магнит Москва 1,  Москва, Павла Корчагина, 16</x:v>
      </x:c>
      <x:c r="C5808" s="19" t="str">
        <x:v>Москва, Москва, ул Павла Корчагина, 16</x:v>
      </x:c>
      <x:c r="D5808" s="20" t="n">
        <x:v>46224.375</x:v>
      </x:c>
      <x:c r="E5808" s="20" t="n">
        <x:v>46224.36585648148</x:v>
      </x:c>
      <x:c r="F5808" s="20" t="n">
        <x:v>46224.36619212963</x:v>
      </x:c>
      <x:c r="G5808" s="21" t="str">
        <x:v>Шмычкова Юлия</x:v>
      </x:c>
      <x:c r="H5808" s="22" t="n">
        <x:f>(D5808-F5808)*24</x:f>
        <x:v>0.21138888888526708</x:v>
      </x:c>
    </x:row>
    <x:row r="5809">
      <x:c r="A5809" t="str">
        <x:v>6a5f07b52baca6136b24499b</x:v>
      </x:c>
      <x:c r="B5809" s="19" t="str">
        <x:v>Магнит Москва 1,  Москва, Павла Корчагина, 16</x:v>
      </x:c>
      <x:c r="C5809" s="19" t="str">
        <x:v>Москва, Москва, ул Павла Корчагина, 16</x:v>
      </x:c>
      <x:c r="D5809" s="20" t="n">
        <x:v>46224.375</x:v>
      </x:c>
      <x:c r="E5809" s="20"/>
      <x:c r="F5809" s="20" t="n">
        <x:v>46224.36574074074</x:v>
      </x:c>
      <x:c r="G5809" s="21" t="str">
        <x:v>Шмычкова Юлия</x:v>
      </x:c>
      <x:c r="H5809" s="22" t="n">
        <x:f>(D5809-F5809)*24</x:f>
        <x:v>0.22222222230629995</x:v>
      </x:c>
    </x:row>
    <x:row r="5810">
      <x:c r="A5810" t="str">
        <x:v>6a5df89a2baca6136b1e902a</x:v>
      </x:c>
      <x:c r="B5810" s="19" t="str">
        <x:v>Магнит Москва 1, Деденево рп, Московское ш, 5кА</x:v>
      </x:c>
      <x:c r="C5810" s="19" t="str">
        <x:v>Московская, рп Деденево, ш Московское, 5кА</x:v>
      </x:c>
      <x:c r="D5810" s="20" t="n">
        <x:v>46224.375</x:v>
      </x:c>
      <x:c r="E5810" s="20" t="n">
        <x:v>46223.56233796296</x:v>
      </x:c>
      <x:c r="F5810" s="20" t="n">
        <x:v>46223.797488425924</x:v>
      </x:c>
      <x:c r="G5810" s="21" t="str">
        <x:v>Губайдуллина Гульназ</x:v>
      </x:c>
      <x:c r="H5810" s="22" t="n">
        <x:f>(D5810-F5810)*24</x:f>
        <x:v>13.860277777828742</x:v>
      </x:c>
    </x:row>
    <x:row r="5811">
      <x:c r="A5811" t="str">
        <x:v>6a5d2b132baca6136b1a807b</x:v>
      </x:c>
      <x:c r="B5811" s="19" t="str">
        <x:v>Магнит Москва 1, Долгопрудная, 15/2</x:v>
      </x:c>
      <x:c r="C5811" s="19" t="str">
        <x:v>Москва, Москва, аллея Долгопрудная, 15/2</x:v>
      </x:c>
      <x:c r="D5811" s="20" t="n">
        <x:v>46224.375</x:v>
      </x:c>
      <x:c r="E5811" s="20" t="n">
        <x:v>46222.953368055554</x:v>
      </x:c>
      <x:c r="F5811" s="20" t="n">
        <x:v>46223.355474537035</x:v>
      </x:c>
      <x:c r="G5811" s="21" t="str">
        <x:v>Не указан</x:v>
      </x:c>
      <x:c r="H5811" s="22" t="n">
        <x:f>(D5811-F5811)*24</x:f>
        <x:v>24.468611111165956</x:v>
      </x:c>
    </x:row>
    <x:row r="5812">
      <x:c r="A5812" t="str">
        <x:v>6a4b49f2ae79637aae637101</x:v>
      </x:c>
      <x:c r="B5812" s="19" t="str">
        <x:v>Магнит Москва 1, Москва, Бориса Галушкина, 14к1</x:v>
      </x:c>
      <x:c r="C5812" s="19" t="str">
        <x:v>Москва, Москва, ул Бориса Галушкина, 14к1</x:v>
      </x:c>
      <x:c r="D5812" s="20" t="n">
        <x:v>46224.375</x:v>
      </x:c>
      <x:c r="E5812" s="20" t="n">
        <x:v>46209.39150462963</x:v>
      </x:c>
      <x:c r="F5812" s="20" t="n">
        <x:v>46229.578738425924</x:v>
      </x:c>
      <x:c r="G5812" s="21" t="str">
        <x:v>Губайдуллина Гульназ</x:v>
      </x:c>
      <x:c r="H5812" s="22" t="n">
        <x:f>(D5812-F5812)*24</x:f>
        <x:v>-124.88972222217126</x:v>
      </x:c>
    </x:row>
    <x:row r="5813">
      <x:c r="A5813" t="str">
        <x:v>6a3f5a3bae79637aae013826</x:v>
      </x:c>
      <x:c r="B5813" s="19" t="str">
        <x:v>Магнит Москва 1, Москва, Мира пр-кт, 194к1</x:v>
      </x:c>
      <x:c r="C5813" s="19" t="str">
        <x:v>Москва, Москва, пр-кт Мира, 194к1</x:v>
      </x:c>
      <x:c r="D5813" s="20" t="n">
        <x:v>46224.375</x:v>
      </x:c>
      <x:c r="E5813" s="20" t="n">
        <x:v>46200.337534722225</x:v>
      </x:c>
      <x:c r="F5813" s="20" t="n">
        <x:v>46223.55736111111</x:v>
      </x:c>
      <x:c r="G5813" s="21" t="str">
        <x:v>Губайдуллина Гульназ</x:v>
      </x:c>
      <x:c r="H5813" s="22" t="n">
        <x:f>(D5813-F5813)*24</x:f>
        <x:v>19.623333333351184</x:v>
      </x:c>
    </x:row>
    <x:row r="5814">
      <x:c r="A5814" t="str">
        <x:v>6a5dea2a2baca6136b1e0cd9</x:v>
      </x:c>
      <x:c r="B5814" s="19" t="str">
        <x:v>Магнит Москва 1, Правдинский рп, Полевая, 1к1</x:v>
      </x:c>
      <x:c r="C5814" s="19" t="str">
        <x:v>Московская, рп Правдинский, ул Полевая, 1к1</x:v>
      </x:c>
      <x:c r="D5814" s="20" t="n">
        <x:v>46224.375</x:v>
      </x:c>
      <x:c r="E5814" s="20" t="n">
        <x:v>46223.51956018519</x:v>
      </x:c>
      <x:c r="F5814" s="20" t="n">
        <x:v>46223.58115740741</x:v>
      </x:c>
      <x:c r="G5814" s="21" t="str">
        <x:v>Губайдуллина Гульназ</x:v>
      </x:c>
      <x:c r="H5814" s="22" t="n">
        <x:f>(D5814-F5814)*24</x:f>
        <x:v>19.052222222147975</x:v>
      </x:c>
    </x:row>
    <x:row r="5815">
      <x:c r="A5815" t="str">
        <x:v>6a43a947ae79637aae2334c2</x:v>
      </x:c>
      <x:c r="B5815" s="19" t="str">
        <x:v>Магнит Москва 1, Правдинский рп, Полевая, 6ка</x:v>
      </x:c>
      <x:c r="C5815" s="19" t="str">
        <x:v>Московская, рп Правдинский, ул Полевая, 6ка</x:v>
      </x:c>
      <x:c r="D5815" s="20" t="n">
        <x:v>46224.375</x:v>
      </x:c>
      <x:c r="E5815" s="20" t="n">
        <x:v>46203.60582175926</x:v>
      </x:c>
      <x:c r="F5815" s="20" t="n">
        <x:v>46229.578414351854</x:v>
      </x:c>
      <x:c r="G5815" s="21" t="str">
        <x:v>Губайдуллина Гульназ</x:v>
      </x:c>
      <x:c r="H5815" s="22" t="n">
        <x:f>(D5815-F5815)*24</x:f>
        <x:v>-124.88194444449618</x:v>
      </x:c>
    </x:row>
    <x:row r="5816">
      <x:c r="A5816" t="str">
        <x:v>6a57b2672baca6136bed654c</x:v>
      </x:c>
      <x:c r="B5816" s="19" t="str">
        <x:v>Магнит Москва 2, Москва, Алтайская, 17А</x:v>
      </x:c>
      <x:c r="C5816" s="19" t="str">
        <x:v>Москва, Москва, ул Алтайская, 17А</x:v>
      </x:c>
      <x:c r="D5816" s="20" t="n">
        <x:v>46224.375</x:v>
      </x:c>
      <x:c r="E5816" s="20" t="n">
        <x:v>46218.80322916667</x:v>
      </x:c>
      <x:c r="F5816" s="20" t="n">
        <x:v>46223.84585648148</x:v>
      </x:c>
      <x:c r="G5816" s="21" t="str">
        <x:v>Губайдуллина Гульназ</x:v>
      </x:c>
      <x:c r="H5816" s="22" t="n">
        <x:f>(D5816-F5816)*24</x:f>
        <x:v>12.699444444500841</x:v>
      </x:c>
    </x:row>
    <x:row r="5817">
      <x:c r="A5817" t="str">
        <x:v>6a5e2da72baca6136b20448d</x:v>
      </x:c>
      <x:c r="B5817" s="19" t="str">
        <x:v>Магнит Москва 2, Москва, Молостовых, 17к1</x:v>
      </x:c>
      <x:c r="C5817" s="19" t="str">
        <x:v>Москва, Москва, ул Молостовых, 17к1</x:v>
      </x:c>
      <x:c r="D5817" s="20" t="n">
        <x:v>46224.375</x:v>
      </x:c>
      <x:c r="E5817" s="20" t="n">
        <x:v>46223.71952546296</x:v>
      </x:c>
      <x:c r="F5817" s="20" t="n">
        <x:v>46223.72357638889</x:v>
      </x:c>
      <x:c r="G5817" s="21" t="str">
        <x:v>Губайдуллина Гульназ</x:v>
      </x:c>
      <x:c r="H5817" s="22" t="n">
        <x:f>(D5817-F5817)*24</x:f>
        <x:v>15.634166666655801</x:v>
      </x:c>
    </x:row>
    <x:row r="5818">
      <x:c r="A5818" t="str">
        <x:v>6a5dcff82baca6136b1d1f82</x:v>
      </x:c>
      <x:c r="B5818" s="19" t="str">
        <x:v>Магнит Москва 2, Москва, Новогиреевская, 20/34 к3</x:v>
      </x:c>
      <x:c r="C5818" s="19" t="str">
        <x:v>Москва, Москва, ул Новогиреевская, 20/34 к3</x:v>
      </x:c>
      <x:c r="D5818" s="20" t="n">
        <x:v>46224.375</x:v>
      </x:c>
      <x:c r="E5818" s="20" t="n">
        <x:v>46223.44194444444</x:v>
      </x:c>
      <x:c r="F5818" s="20" t="n">
        <x:v>46223.84815972222</x:v>
      </x:c>
      <x:c r="G5818" s="21" t="str">
        <x:v>Губайдуллина Гульназ</x:v>
      </x:c>
      <x:c r="H5818" s="22" t="n">
        <x:f>(D5818-F5818)*24</x:f>
        <x:v>12.644166666723322</x:v>
      </x:c>
    </x:row>
    <x:row r="5819">
      <x:c r="A5819" t="str">
        <x:v>6a5cafea2baca6136b171d5c</x:v>
      </x:c>
      <x:c r="B5819" s="19" t="str">
        <x:v>Магнит Москва 2, Элекстросталь, Западная, 18В</x:v>
      </x:c>
      <x:c r="C5819" s="19" t="str">
        <x:v>Московская, Электросталь, ул Западная, 18В</x:v>
      </x:c>
      <x:c r="D5819" s="20" t="n">
        <x:v>46224.375</x:v>
      </x:c>
      <x:c r="E5819" s="20" t="n">
        <x:v>46222.58844907407</x:v>
      </x:c>
      <x:c r="F5819" s="20" t="n">
        <x:v>46223.8491087963</x:v>
      </x:c>
      <x:c r="G5819" s="21" t="str">
        <x:v>Губайдуллина Гульназ</x:v>
      </x:c>
      <x:c r="H5819" s="22" t="n">
        <x:f>(D5819-F5819)*24</x:f>
        <x:v>12.621388888859656</x:v>
      </x:c>
    </x:row>
    <x:row r="5820">
      <x:c r="A5820" t="str">
        <x:v>6a5b24352baca6136b0e188b</x:v>
      </x:c>
      <x:c r="B5820" s="19" t="str">
        <x:v>Магнит Москва 3, 1-я Вольская, 22к1</x:v>
      </x:c>
      <x:c r="C5820" s="19" t="str">
        <x:v>Москва, Москва, ул 1-я Вольская, 22к1</x:v>
      </x:c>
      <x:c r="D5820" s="20" t="n">
        <x:v>46224.375</x:v>
      </x:c>
      <x:c r="E5820" s="20" t="n">
        <x:v>46221.415983796294</x:v>
      </x:c>
      <x:c r="F5820" s="20" t="n">
        <x:v>46222.75212962963</x:v>
      </x:c>
      <x:c r="G5820" s="21" t="str">
        <x:v>Губайдуллина Гульназ</x:v>
      </x:c>
      <x:c r="H5820" s="22" t="n">
        <x:f>(D5820-F5820)*24</x:f>
        <x:v>38.94888888881542</x:v>
      </x:c>
    </x:row>
    <x:row r="5821">
      <x:c r="A5821" t="str">
        <x:v>6a57dfa52baca6136bf0244b</x:v>
      </x:c>
      <x:c r="B5821" s="19" t="str">
        <x:v>Магнит Москва 3, Москва, 5 квартал, 15с2</x:v>
      </x:c>
      <x:c r="C5821" s="19" t="str">
        <x:v>Москва, кв-л 5-й Капотня, 5-й квартал, 15с2</x:v>
      </x:c>
      <x:c r="D5821" s="20" t="n">
        <x:v>46224.375</x:v>
      </x:c>
      <x:c r="E5821" s="20" t="n">
        <x:v>46218.93728009259</x:v>
      </x:c>
      <x:c r="F5821" s="20" t="n">
        <x:v>46223.86931712963</x:v>
      </x:c>
      <x:c r="G5821" s="21" t="str">
        <x:v>Губайдуллина Гульназ</x:v>
      </x:c>
      <x:c r="H5821" s="22" t="n">
        <x:f>(D5821-F5821)*24</x:f>
        <x:v>12.136388888815418</x:v>
      </x:c>
    </x:row>
    <x:row r="5822">
      <x:c r="A5822" t="str">
        <x:v>6a5e1fc82baca6136b1fbc44</x:v>
      </x:c>
      <x:c r="B5822" s="19" t="str">
        <x:v>Магнит Москва 3, Москва, Боенский пр-д, 2</x:v>
      </x:c>
      <x:c r="C5822" s="19" t="str">
        <x:v>Москва, Москва, проезд Боенский, 2</x:v>
      </x:c>
      <x:c r="D5822" s="20" t="n">
        <x:v>46224.375</x:v>
      </x:c>
      <x:c r="E5822" s="20" t="n">
        <x:v>46223.67842592593</x:v>
      </x:c>
      <x:c r="F5822" s="20" t="n">
        <x:v>46223.71923611111</x:v>
      </x:c>
      <x:c r="G5822" s="21" t="str">
        <x:v>Ларичева Дарья</x:v>
      </x:c>
      <x:c r="H5822" s="22" t="n">
        <x:f>(D5822-F5822)*24</x:f>
        <x:v>15.738333333400078</x:v>
      </x:c>
    </x:row>
    <x:row r="5823">
      <x:c r="A5823" t="str">
        <x:v>6a5775452baca6136be9485c</x:v>
      </x:c>
      <x:c r="B5823" s="19" t="str">
        <x:v>Магнит Москва 3, Москва, Люблинская, 61к1</x:v>
      </x:c>
      <x:c r="C5823" s="19" t="str">
        <x:v>Москва, Москва, ул Люблинская, 61к1</x:v>
      </x:c>
      <x:c r="D5823" s="20" t="n">
        <x:v>46224.375</x:v>
      </x:c>
      <x:c r="E5823" s="20" t="n">
        <x:v>46218.622094907405</x:v>
      </x:c>
      <x:c r="F5823" s="20" t="n">
        <x:v>46222.749606481484</x:v>
      </x:c>
      <x:c r="G5823" s="21" t="str">
        <x:v>Губайдуллина Гульназ</x:v>
      </x:c>
      <x:c r="H5823" s="22" t="n">
        <x:f>(D5823-F5823)*24</x:f>
        <x:v>39.0094444443821</x:v>
      </x:c>
    </x:row>
    <x:row r="5824">
      <x:c r="A5824" t="str">
        <x:v>6a5a9ce12baca6136b0c6e63</x:v>
      </x:c>
      <x:c r="B5824" s="19" t="str">
        <x:v>Магнит Москва 3, Москва, Михайлова, 30кА</x:v>
      </x:c>
      <x:c r="C5824" s="19" t="str">
        <x:v>Москва, Москва, ул Михайлова, 30кА</x:v>
      </x:c>
      <x:c r="D5824" s="20" t="n">
        <x:v>46224.375</x:v>
      </x:c>
      <x:c r="E5824" s="20" t="n">
        <x:v>46221.015023148146</x:v>
      </x:c>
      <x:c r="F5824" s="20" t="n">
        <x:v>46223.87190972222</x:v>
      </x:c>
      <x:c r="G5824" s="21" t="str">
        <x:v>Губайдуллина Гульназ</x:v>
      </x:c>
      <x:c r="H5824" s="22" t="n">
        <x:f>(D5824-F5824)*24</x:f>
        <x:v>12.074166666716337</x:v>
      </x:c>
    </x:row>
    <x:row r="5825">
      <x:c r="A5825" t="str">
        <x:v>6a4f395fe4145d545770f0a1</x:v>
      </x:c>
      <x:c r="B5825" s="19" t="str">
        <x:v>Магнит Москва 3, Москва, Чистова, 16к7</x:v>
      </x:c>
      <x:c r="C5825" s="19" t="str">
        <x:v>Москва, Москва, ул Чистова, 16к7</x:v>
      </x:c>
      <x:c r="D5825" s="20" t="n">
        <x:v>46224.375</x:v>
      </x:c>
      <x:c r="E5825" s="20" t="n">
        <x:v>46212.37646990741</x:v>
      </x:c>
      <x:c r="F5825" s="20" t="n">
        <x:v>46219.44059027778</x:v>
      </x:c>
      <x:c r="G5825" s="21" t="str">
        <x:v>Мурашко Александра</x:v>
      </x:c>
      <x:c r="H5825" s="22" t="n">
        <x:f>(D5825-F5825)*24</x:f>
        <x:v>118.42583333328366</x:v>
      </x:c>
    </x:row>
    <x:row r="5826">
      <x:c r="A5826" t="str">
        <x:v>6a4faff7ef273b6058cb617e</x:v>
      </x:c>
      <x:c r="B5826" s="19" t="str">
        <x:v>Магнит Москва 3, Москва, Чистова, 16к7</x:v>
      </x:c>
      <x:c r="C5826" s="19" t="str">
        <x:v>Москва, Москва, ул Чистова, 16к7</x:v>
      </x:c>
      <x:c r="D5826" s="20" t="n">
        <x:v>46224.375</x:v>
      </x:c>
      <x:c r="E5826" s="20" t="n">
        <x:v>46212.727858796294</x:v>
      </x:c>
      <x:c r="F5826" s="20" t="n">
        <x:v>46214.35513888889</x:v>
      </x:c>
      <x:c r="G5826" s="21" t="str">
        <x:v>Не указан</x:v>
      </x:c>
      <x:c r="H5826" s="22" t="n">
        <x:f>(D5826-F5826)*24</x:f>
        <x:v>240.47666666668374</x:v>
      </x:c>
    </x:row>
    <x:row r="5827">
      <x:c r="A5827" t="str">
        <x:v>6a58fef92baca6136bfde6fd</x:v>
      </x:c>
      <x:c r="B5827" s="19" t="str">
        <x:v>Магнит Москва 3, Москва, Чистова, 16к7</x:v>
      </x:c>
      <x:c r="C5827" s="19" t="str">
        <x:v>Москва, Москва, ул Чистова, 16к7</x:v>
      </x:c>
      <x:c r="D5827" s="20" t="n">
        <x:v>46224.375</x:v>
      </x:c>
      <x:c r="E5827" s="20" t="n">
        <x:v>46219.788622685184</x:v>
      </x:c>
      <x:c r="F5827" s="20" t="n">
        <x:v>46223.37138888889</x:v>
      </x:c>
      <x:c r="G5827" s="21" t="str">
        <x:v>Губайдуллина Гульназ</x:v>
      </x:c>
      <x:c r="H5827" s="22" t="n">
        <x:f>(D5827-F5827)*24</x:f>
        <x:v>24.08666666666977</x:v>
      </x:c>
    </x:row>
    <x:row r="5828">
      <x:c r="A5828" t="str">
        <x:v>6a52706def273b6058e3216b</x:v>
      </x:c>
      <x:c r="B5828" s="19" t="str">
        <x:v>Магнит Москва 3, Москва, Чистова, 16к7</x:v>
      </x:c>
      <x:c r="C5828" s="19" t="str">
        <x:v>Москва, Москва, ул Чистова, 16к7</x:v>
      </x:c>
      <x:c r="D5828" s="20" t="n">
        <x:v>46224.375</x:v>
      </x:c>
      <x:c r="E5828" s="20" t="n">
        <x:v>46214.815150462964</x:v>
      </x:c>
      <x:c r="F5828" s="20" t="n">
        <x:v>46215.89209490741</x:v>
      </x:c>
      <x:c r="G5828" s="21" t="str">
        <x:v>Мурашко Александра</x:v>
      </x:c>
      <x:c r="H5828" s="22" t="n">
        <x:f>(D5828-F5828)*24</x:f>
        <x:v>203.5897222221829</x:v>
      </x:c>
    </x:row>
    <x:row r="5829">
      <x:c r="A5829" t="str">
        <x:v>6a5e4f8c2baca6136b214727</x:v>
      </x:c>
      <x:c r="B5829" s="19" t="str">
        <x:v>Магнит Москва 4, Видное, Ленинского Комсомола пр-кт, 35к3</x:v>
      </x:c>
      <x:c r="C5829" s="19" t="str">
        <x:v>Московская, Видное, пр-кт Ленинского Комсомола, 35к3</x:v>
      </x:c>
      <x:c r="D5829" s="20" t="n">
        <x:v>46224.375</x:v>
      </x:c>
      <x:c r="E5829" s="20" t="n">
        <x:v>46223.81995370371</x:v>
      </x:c>
      <x:c r="F5829" s="20" t="n">
        <x:v>46223.93309027778</x:v>
      </x:c>
      <x:c r="G5829" s="21" t="str">
        <x:v>Губайдуллина Гульназ</x:v>
      </x:c>
      <x:c r="H5829" s="22" t="n">
        <x:f>(D5829-F5829)*24</x:f>
        <x:v>10.605833333276678</x:v>
      </x:c>
    </x:row>
    <x:row r="5830">
      <x:c r="A5830" t="str">
        <x:v>6a5e050f2baca6136b1ef4b1</x:v>
      </x:c>
      <x:c r="B5830" s="19" t="str">
        <x:v>Магнит Москва 4, Москва, Алма-Атинская, 7к1</x:v>
      </x:c>
      <x:c r="C5830" s="19" t="str">
        <x:v>Москва, Москва, ул Алма-Атинская, 7к1</x:v>
      </x:c>
      <x:c r="D5830" s="20" t="n">
        <x:v>46224.375</x:v>
      </x:c>
      <x:c r="E5830" s="20" t="n">
        <x:v>46223.59924768518</x:v>
      </x:c>
      <x:c r="F5830" s="20" t="n">
        <x:v>46223.59978009259</x:v>
      </x:c>
      <x:c r="G5830" s="21" t="str">
        <x:v>Ларичева Дарья</x:v>
      </x:c>
      <x:c r="H5830" s="22" t="n">
        <x:f>(D5830-F5830)*24</x:f>
        <x:v>18.605277777824085</x:v>
      </x:c>
    </x:row>
    <x:row r="5831">
      <x:c r="A5831" t="str">
        <x:v>6a58fc732baca6136bfdd3ec</x:v>
      </x:c>
      <x:c r="B5831" s="19" t="str">
        <x:v>Магнит Москва 4, Москва, Бирюлевская, 34</x:v>
      </x:c>
      <x:c r="C5831" s="19" t="str">
        <x:v>Москва, Москва, ул Бирюлёвская, 34</x:v>
      </x:c>
      <x:c r="D5831" s="20" t="n">
        <x:v>46224.375</x:v>
      </x:c>
      <x:c r="E5831" s="20" t="n">
        <x:v>46219.78115740741</x:v>
      </x:c>
      <x:c r="F5831" s="20" t="n">
        <x:v>46223.92980324074</x:v>
      </x:c>
      <x:c r="G5831" s="21" t="str">
        <x:v>Губайдуллина Гульназ</x:v>
      </x:c>
      <x:c r="H5831" s="22" t="n">
        <x:f>(D5831-F5831)*24</x:f>
        <x:v>10.684722222271375</x:v>
      </x:c>
    </x:row>
    <x:row r="5832">
      <x:c r="A5832" t="str">
        <x:v>6a5ddeb72baca6136b1da1d8</x:v>
      </x:c>
      <x:c r="B5832" s="19" t="str">
        <x:v>Магнит Москва 4, Москва, Ереванская, 26к1</x:v>
      </x:c>
      <x:c r="C5832" s="19" t="str">
        <x:v>Москва, Москва, ул Ереванская, 26к1</x:v>
      </x:c>
      <x:c r="D5832" s="20" t="n">
        <x:v>46224.375</x:v>
      </x:c>
      <x:c r="E5832" s="20" t="n">
        <x:v>46223.48563657407</x:v>
      </x:c>
      <x:c r="F5832" s="20" t="n">
        <x:v>46223.48575231482</x:v>
      </x:c>
      <x:c r="G5832" s="21" t="str">
        <x:v>Шмычкова Юлия</x:v>
      </x:c>
      <x:c r="H5832" s="22" t="n">
        <x:f>(D5832-F5832)*24</x:f>
        <x:v>21.341944444400724</x:v>
      </x:c>
    </x:row>
    <x:row r="5833">
      <x:c r="A5833" t="str">
        <x:v>6a5d3dda2baca6136b1aba58</x:v>
      </x:c>
      <x:c r="B5833" s="19" t="str">
        <x:v>Магнит Москва 4, Москва, Пролетарский пр-кт, 19к3</x:v>
      </x:c>
      <x:c r="C5833" s="19" t="str">
        <x:v>Москва, Москва, пр-кт Пролетарский, 19к3</x:v>
      </x:c>
      <x:c r="D5833" s="20" t="n">
        <x:v>46224.375</x:v>
      </x:c>
      <x:c r="E5833" s="20" t="n">
        <x:v>46223.00900462963</x:v>
      </x:c>
      <x:c r="F5833" s="20" t="n">
        <x:v>46223.92984953704</x:v>
      </x:c>
      <x:c r="G5833" s="21" t="str">
        <x:v>Губайдуллина Гульназ</x:v>
      </x:c>
      <x:c r="H5833" s="22" t="n">
        <x:f>(D5833-F5833)*24</x:f>
        <x:v>10.683611111075152</x:v>
      </x:c>
    </x:row>
    <x:row r="5834">
      <x:c r="A5834" t="str">
        <x:v>6a5ddb812baca6136b1d86c0</x:v>
      </x:c>
      <x:c r="B5834" s="19" t="str">
        <x:v>Магнит Москва 5, Дорохово п, Виксне, 18</x:v>
      </x:c>
      <x:c r="C5834" s="19" t="str">
        <x:v>Московская, п Дорохово, ул Виксне, 18</x:v>
      </x:c>
      <x:c r="D5834" s="20" t="n">
        <x:v>46224.375</x:v>
      </x:c>
      <x:c r="E5834" s="20" t="n">
        <x:v>46223.476122685184</x:v>
      </x:c>
      <x:c r="F5834" s="20" t="n">
        <x:v>46223.857199074075</x:v>
      </x:c>
      <x:c r="G5834" s="21" t="str">
        <x:v>Губайдуллина Гульназ</x:v>
      </x:c>
      <x:c r="H5834" s="22" t="n">
        <x:f>(D5834-F5834)*24</x:f>
        <x:v>12.427222222206183</x:v>
      </x:c>
    </x:row>
    <x:row r="5835">
      <x:c r="A5835" t="str">
        <x:v>6a54d062ca550428a1231bc5</x:v>
      </x:c>
      <x:c r="B5835" s="19" t="str">
        <x:v>Магнит Москва 5, Москва, Бакунинская, 69к1</x:v>
      </x:c>
      <x:c r="C5835" s="19" t="str">
        <x:v>Москва, Москва, ул Бакунинская, 69к1</x:v>
      </x:c>
      <x:c r="D5835" s="20" t="n">
        <x:v>46224.375</x:v>
      </x:c>
      <x:c r="E5835" s="20" t="n">
        <x:v>46216.61650462963</x:v>
      </x:c>
      <x:c r="F5835" s="20" t="n">
        <x:v>46218.43667824074</x:v>
      </x:c>
      <x:c r="G5835" s="21" t="str">
        <x:v>Ларичева Дарья</x:v>
      </x:c>
      <x:c r="H5835" s="22" t="n">
        <x:f>(D5835-F5835)*24</x:f>
        <x:v>142.51972222229233</x:v>
      </x:c>
    </x:row>
    <x:row r="5836">
      <x:c r="A5836" t="str">
        <x:v>6a57cf472baca6136bef42c2</x:v>
      </x:c>
      <x:c r="B5836" s="19" t="str">
        <x:v>Магнит Москва 5, Москва, Бакунинская, 69к1</x:v>
      </x:c>
      <x:c r="C5836" s="19" t="str">
        <x:v>Москва, Москва, ул Бакунинская, 69к1</x:v>
      </x:c>
      <x:c r="D5836" s="20" t="n">
        <x:v>46224.375</x:v>
      </x:c>
      <x:c r="E5836" s="20" t="n">
        <x:v>46218.88878472222</x:v>
      </x:c>
      <x:c r="F5836" s="20" t="n">
        <x:v>46224.5046875</x:v>
      </x:c>
      <x:c r="G5836" s="21" t="str">
        <x:v>Губайдуллина Гульназ</x:v>
      </x:c>
      <x:c r="H5836" s="22" t="n">
        <x:f>(D5836-F5836)*24</x:f>
        <x:v>-3.112499999930151</x:v>
      </x:c>
    </x:row>
    <x:row r="5837">
      <x:c r="A5837" t="str">
        <x:v>6a5d1ff32baca6136b1a49f3</x:v>
      </x:c>
      <x:c r="B5837" s="19" t="str">
        <x:v>Магнит Москва 5, Москва, Мукомольный проезд, 9к1</x:v>
      </x:c>
      <x:c r="C5837" s="19" t="str">
        <x:v>Москва, Москва, проезд Мукомольный, 9к1</x:v>
      </x:c>
      <x:c r="D5837" s="20" t="n">
        <x:v>46224.375</x:v>
      </x:c>
      <x:c r="E5837" s="20" t="n">
        <x:v>46222.92040509259</x:v>
      </x:c>
      <x:c r="F5837" s="20" t="n">
        <x:v>46223.85958333333</x:v>
      </x:c>
      <x:c r="G5837" s="21" t="str">
        <x:v>Губайдуллина Гульназ</x:v>
      </x:c>
      <x:c r="H5837" s="22" t="n">
        <x:f>(D5837-F5837)*24</x:f>
        <x:v>12.370000000053551</x:v>
      </x:c>
    </x:row>
    <x:row r="5838">
      <x:c r="A5838" t="str">
        <x:v>6a5e1afd2baca6136b1f9be0</x:v>
      </x:c>
      <x:c r="B5838" s="19" t="str">
        <x:v>Магнит Москва 5, Москва, Славянский бульвар, 9к1</x:v>
      </x:c>
      <x:c r="C5838" s="19" t="str">
        <x:v>Москва, Москва, б-р Славянский, 9к1</x:v>
      </x:c>
      <x:c r="D5838" s="20" t="n">
        <x:v>46224.375</x:v>
      </x:c>
      <x:c r="E5838" s="20" t="n">
        <x:v>46223.66422453704</x:v>
      </x:c>
      <x:c r="F5838" s="20" t="n">
        <x:v>46223.86075231482</x:v>
      </x:c>
      <x:c r="G5838" s="21" t="str">
        <x:v>Губайдуллина Гульназ</x:v>
      </x:c>
      <x:c r="H5838" s="22" t="n">
        <x:f>(D5838-F5838)*24</x:f>
        <x:v>12.341944444400724</x:v>
      </x:c>
    </x:row>
    <x:row r="5839">
      <x:c r="A5839" t="str">
        <x:v>6a57db792baca6136befed94</x:v>
      </x:c>
      <x:c r="B5839" s="19" t="str">
        <x:v>Магнит Москва 5, Середнево, Братьев Бромлей, 5к1</x:v>
      </x:c>
      <x:c r="C5839" s="19" t="str">
        <x:v>Москва, Филимонковский, ул Братьев Бромлей, 5к1</x:v>
      </x:c>
      <x:c r="D5839" s="20" t="n">
        <x:v>46224.375</x:v>
      </x:c>
      <x:c r="E5839" s="20" t="n">
        <x:v>46218.92491898148</x:v>
      </x:c>
      <x:c r="F5839" s="20" t="n">
        <x:v>46223.861666666664</x:v>
      </x:c>
      <x:c r="G5839" s="21" t="str">
        <x:v>Губайдуллина Гульназ</x:v>
      </x:c>
      <x:c r="H5839" s="22" t="n">
        <x:f>(D5839-F5839)*24</x:f>
        <x:v>12.320000000065193</x:v>
      </x:c>
    </x:row>
    <x:row r="5840">
      <x:c r="A5840" t="str">
        <x:v>6a576f382baca6136be8dabd</x:v>
      </x:c>
      <x:c r="B5840" s="19" t="str">
        <x:v>Магнит Москва 6, Лобня, Катюшки, 65к1</x:v>
      </x:c>
      <x:c r="C5840" s="19" t="str">
        <x:v>Московская, Лобня, ул Катюшки, 65к1</x:v>
      </x:c>
      <x:c r="D5840" s="20" t="n">
        <x:v>46224.375</x:v>
      </x:c>
      <x:c r="E5840" s="20" t="n">
        <x:v>46218.604166666664</x:v>
      </x:c>
      <x:c r="F5840" s="20" t="n">
        <x:v>46223.82420138889</x:v>
      </x:c>
      <x:c r="G5840" s="21" t="str">
        <x:v>Губайдуллина Гульназ</x:v>
      </x:c>
      <x:c r="H5840" s="22" t="n">
        <x:f>(D5840-F5840)*24</x:f>
        <x:v>13.219166666676756</x:v>
      </x:c>
    </x:row>
    <x:row r="5841">
      <x:c r="A5841" t="str">
        <x:v>6a551c867553c355a6e8f055</x:v>
      </x:c>
      <x:c r="B5841" s="19" t="str">
        <x:v>Магнит Москва 6, Муравская, 38Бк2</x:v>
      </x:c>
      <x:c r="C5841" s="19" t="str">
        <x:v>Москва, Москва, ул Муравская, 38Бк2</x:v>
      </x:c>
      <x:c r="D5841" s="20" t="n">
        <x:v>46224.375</x:v>
      </x:c>
      <x:c r="E5841" s="20" t="n">
        <x:v>46216.84210648148</x:v>
      </x:c>
      <x:c r="F5841" s="20" t="n">
        <x:v>46222.55260416667</x:v>
      </x:c>
      <x:c r="G5841" s="21" t="str">
        <x:v>Губайдуллина Гульназ</x:v>
      </x:c>
      <x:c r="H5841" s="22" t="n">
        <x:f>(D5841-F5841)*24</x:f>
        <x:v>43.73749999998836</x:v>
      </x:c>
    </x:row>
    <x:row r="5842">
      <x:c r="A5842" t="str">
        <x:v>6a5a2bdd2baca6136b08ec48</x:v>
      </x:c>
      <x:c r="B5842" s="19" t="str">
        <x:v>Магнит Москва 6, Нахабино, Стартовая, 3</x:v>
      </x:c>
      <x:c r="C5842" s="19" t="str">
        <x:v>Московская, пгт Нахабино, ул Стартовая, 3</x:v>
      </x:c>
      <x:c r="D5842" s="20" t="n">
        <x:v>46224.375</x:v>
      </x:c>
      <x:c r="E5842" s="20" t="n">
        <x:v>46220.68015046296</x:v>
      </x:c>
      <x:c r="F5842" s="20" t="n">
        <x:v>46223.827314814815</x:v>
      </x:c>
      <x:c r="G5842" s="21" t="str">
        <x:v>Губайдуллина Гульназ</x:v>
      </x:c>
      <x:c r="H5842" s="22" t="n">
        <x:f>(D5842-F5842)*24</x:f>
        <x:v>13.144444444449618</x:v>
      </x:c>
    </x:row>
    <x:row r="5843">
      <x:c r="A5843" t="str">
        <x:v>6a5d05492baca6136b1983d7</x:v>
      </x:c>
      <x:c r="B5843" s="19" t="str">
        <x:v>Магнит Москва 6, Путилково, Новотушинская, 4</x:v>
      </x:c>
      <x:c r="C5843" s="19" t="str">
        <x:v>Московская, пгт Путилково, ул Новотушинская, 4</x:v>
      </x:c>
      <x:c r="D5843" s="20" t="n">
        <x:v>46224.375</x:v>
      </x:c>
      <x:c r="E5843" s="20" t="n">
        <x:v>46222.84140046296</x:v>
      </x:c>
      <x:c r="F5843" s="20" t="n">
        <x:v>46223.835127314815</x:v>
      </x:c>
      <x:c r="G5843" s="21" t="str">
        <x:v>Губайдуллина Гульназ</x:v>
      </x:c>
      <x:c r="H5843" s="22" t="n">
        <x:f>(D5843-F5843)*24</x:f>
        <x:v>12.956944444449618</x:v>
      </x:c>
    </x:row>
    <x:row r="5844">
      <x:c r="A5844" t="str">
        <x:v>6a4e36e5e4145d54576a8ecf</x:v>
      </x:c>
      <x:c r="B5844" s="19" t="str">
        <x:v>Магнит Москва 6, Путилково, Сходненская, 1</x:v>
      </x:c>
      <x:c r="C5844" s="19" t="str">
        <x:v>Московская, пгт Путилково, ул Сходненская, 1</x:v>
      </x:c>
      <x:c r="D5844" s="20" t="n">
        <x:v>46224.375</x:v>
      </x:c>
      <x:c r="E5844" s="20" t="n">
        <x:v>46211.610613425924</x:v>
      </x:c>
      <x:c r="F5844" s="20" t="n">
        <x:v>46217.63601851852</x:v>
      </x:c>
      <x:c r="G5844" s="21" t="str">
        <x:v>Ларичева Дарья</x:v>
      </x:c>
      <x:c r="H5844" s="22" t="n">
        <x:f>(D5844-F5844)*24</x:f>
        <x:v>161.73555555555504</x:v>
      </x:c>
    </x:row>
    <x:row r="5845">
      <x:c r="A5845" t="str">
        <x:v>6a533a8aef273b6058e62aeb</x:v>
      </x:c>
      <x:c r="B5845" s="19" t="str">
        <x:v>Магнит Москва 6, Путилково, Сходненская, 1</x:v>
      </x:c>
      <x:c r="C5845" s="19" t="str">
        <x:v>Московская, пгт Путилково, ул Сходненская, 1</x:v>
      </x:c>
      <x:c r="D5845" s="20" t="n">
        <x:v>46224.375</x:v>
      </x:c>
      <x:c r="E5845" s="20" t="n">
        <x:v>46215.41400462963</x:v>
      </x:c>
      <x:c r="F5845" s="20" t="n">
        <x:v>46217.63601851852</x:v>
      </x:c>
      <x:c r="G5845" s="21" t="str">
        <x:v>Ларичева Дарья</x:v>
      </x:c>
      <x:c r="H5845" s="22" t="n">
        <x:f>(D5845-F5845)*24</x:f>
        <x:v>161.73555555555504</x:v>
      </x:c>
    </x:row>
    <x:row r="5846">
      <x:c r="A5846" t="str">
        <x:v>6a5cc1c12baca6136b179a11</x:v>
      </x:c>
      <x:c r="B5846" s="19" t="str">
        <x:v>Магнит Москва 6, Солнечногорск, Банковская, 8</x:v>
      </x:c>
      <x:c r="C5846" s="19" t="str">
        <x:v>Московская, Солнечногорск, ул Банковская, 8</x:v>
      </x:c>
      <x:c r="D5846" s="20" t="n">
        <x:v>46224.375</x:v>
      </x:c>
      <x:c r="E5846" s="20" t="n">
        <x:v>46222.64130787037</x:v>
      </x:c>
      <x:c r="F5846" s="20" t="n">
        <x:v>46223.824108796296</x:v>
      </x:c>
      <x:c r="G5846" s="21" t="str">
        <x:v>Губайдуллина Гульназ</x:v>
      </x:c>
      <x:c r="H5846" s="22" t="n">
        <x:f>(D5846-F5846)*24</x:f>
        <x:v>13.22138888889458</x:v>
      </x:c>
    </x:row>
    <x:row r="5847">
      <x:c r="A5847" t="str">
        <x:v>6a5527387553c355a6e94fbf</x:v>
      </x:c>
      <x:c r="B5847" s="19" t="str">
        <x:v>Магнит Москва 6, Химки, Спартаковская, 12</x:v>
      </x:c>
      <x:c r="C5847" s="19" t="str">
        <x:v>Московская, Химки, ул Спартаковская, 12</x:v>
      </x:c>
      <x:c r="D5847" s="20" t="n">
        <x:v>46224.375</x:v>
      </x:c>
      <x:c r="E5847" s="20" t="n">
        <x:v>46216.8737962963</x:v>
      </x:c>
      <x:c r="F5847" s="20" t="n">
        <x:v>46224.541875</x:v>
      </x:c>
      <x:c r="G5847" s="21" t="str">
        <x:v>Губайдуллина Гульназ</x:v>
      </x:c>
      <x:c r="H5847" s="22" t="n">
        <x:f>(D5847-F5847)*24</x:f>
        <x:v>-4.005000000062864</x:v>
      </x:c>
    </x:row>
    <x:row r="5848">
      <x:c r="A5848" t="str">
        <x:v>6a588ba62baca6136bf7dd40</x:v>
      </x:c>
      <x:c r="B5848" s="19" t="str">
        <x:v>Магнит Нижний Новгород Юг, Нижний Новгород г, Республиканская ул, дом № 27, корпус П, кв.1</x:v>
      </x:c>
      <x:c r="C5848" s="19" t="str">
        <x:v>Нижегородская, Нижний Новгород, ул Республиканская, 27, корпус П, кв.1</x:v>
      </x:c>
      <x:c r="D5848" s="20" t="n">
        <x:v>46224.375</x:v>
      </x:c>
      <x:c r="E5848" s="20" t="n">
        <x:v>46219.446921296294</x:v>
      </x:c>
      <x:c r="F5848" s="20" t="n">
        <x:v>46223.52837962963</x:v>
      </x:c>
      <x:c r="G5848" s="21" t="str">
        <x:v>Ларичева Дарья</x:v>
      </x:c>
      <x:c r="H5848" s="22" t="n">
        <x:f>(D5848-F5848)*24</x:f>
        <x:v>20.318888888927177</x:v>
      </x:c>
    </x:row>
    <x:row r="5849">
      <x:c r="A5849" t="str">
        <x:v>6a5a213c2baca6136b0866ab</x:v>
      </x:c>
      <x:c r="B5849" s="19" t="str">
        <x:v>Магнит Нижний Новгород Юг, Нижний Новгород г, Республиканская ул, дом № 27, корпус П, кв.1</x:v>
      </x:c>
      <x:c r="C5849" s="19" t="str">
        <x:v>Нижегородская, Нижний Новгород, ул Республиканская, 27, корпус П, кв.1</x:v>
      </x:c>
      <x:c r="D5849" s="20" t="n">
        <x:v>46224.375</x:v>
      </x:c>
      <x:c r="E5849" s="20" t="n">
        <x:v>46220.64865740741</x:v>
      </x:c>
      <x:c r="F5849" s="20" t="n">
        <x:v>46223.5284375</x:v>
      </x:c>
      <x:c r="G5849" s="21" t="str">
        <x:v>Ларичева Дарья</x:v>
      </x:c>
      <x:c r="H5849" s="22" t="n">
        <x:f>(D5849-F5849)*24</x:f>
        <x:v>20.317500000062864</x:v>
      </x:c>
    </x:row>
    <x:row r="5850">
      <x:c r="A5850" t="str">
        <x:v>6a4f832fef273b6058c967d9</x:v>
      </x:c>
      <x:c r="B5850" s="19" t="str">
        <x:v>Магнит Ростов-на-Дону,  Ленинградская,  4</x:v>
      </x:c>
      <x:c r="C5850" s="19" t="str">
        <x:v>Ростовская, Ростов-на-Дону, ул Ленинградская, 4</x:v>
      </x:c>
      <x:c r="D5850" s="20" t="n">
        <x:v>46224.375</x:v>
      </x:c>
      <x:c r="E5850" s="20" t="n">
        <x:v>46212.59517361111</x:v>
      </x:c>
      <x:c r="F5850" s="20" t="n">
        <x:v>46223.56601851852</x:v>
      </x:c>
      <x:c r="G5850" s="21" t="str">
        <x:v>Макренцева Елена</x:v>
      </x:c>
      <x:c r="H5850" s="22" t="n">
        <x:f>(D5850-F5850)*24</x:f>
        <x:v>19.415555555548053</x:v>
      </x:c>
    </x:row>
    <x:row r="5851">
      <x:c r="A5851" t="str">
        <x:v>6a5dd2862baca6136b1d314e</x:v>
      </x:c>
      <x:c r="B5851" s="19" t="str">
        <x:v>Магнит Ростов-на-Дону,  пр-кт Будённовский,  97</x:v>
      </x:c>
      <x:c r="C5851" s="19" t="str">
        <x:v>Ростовская, Ростов-на-Дону, пр-кт Буденновский, 97</x:v>
      </x:c>
      <x:c r="D5851" s="20" t="n">
        <x:v>46224.375</x:v>
      </x:c>
      <x:c r="E5851" s="20" t="n">
        <x:v>46223.44951388889</x:v>
      </x:c>
      <x:c r="F5851" s="20" t="n">
        <x:v>46223.51771990741</x:v>
      </x:c>
      <x:c r="G5851" s="21" t="str">
        <x:v>Макренцева Елена</x:v>
      </x:c>
      <x:c r="H5851" s="22" t="n">
        <x:f>(D5851-F5851)*24</x:f>
        <x:v>20.57472222216893</x:v>
      </x:c>
    </x:row>
    <x:row r="5852">
      <x:c r="A5852" t="str">
        <x:v>6a59fe8a2baca6136b045c86</x:v>
      </x:c>
      <x:c r="B5852" s="19" t="str">
        <x:v>Магнит Ростов-на-Дону,  пр-кт Королева,  22г</x:v>
      </x:c>
      <x:c r="C5852" s="19" t="str">
        <x:v>Ростовская, Ростов-на-Дону, пр-кт Королева, 22г</x:v>
      </x:c>
      <x:c r="D5852" s="20" t="n">
        <x:v>46224.375</x:v>
      </x:c>
      <x:c r="E5852" s="20" t="n">
        <x:v>46220.54585648148</x:v>
      </x:c>
      <x:c r="F5852" s="20" t="n">
        <x:v>46223.564259259256</x:v>
      </x:c>
      <x:c r="G5852" s="21" t="str">
        <x:v>Макренцева Елена</x:v>
      </x:c>
      <x:c r="H5852" s="22" t="n">
        <x:f>(D5852-F5852)*24</x:f>
        <x:v>19.457777777861338</x:v>
      </x:c>
    </x:row>
    <x:row r="5853">
      <x:c r="A5853" t="str">
        <x:v>6a5df69b2baca6136b1e7ec8</x:v>
      </x:c>
      <x:c r="B5853" s="19" t="str">
        <x:v>Магнит Санкт-Петербург и Ленинградская область, Большая Пушкарская, 22литА</x:v>
      </x:c>
      <x:c r="C5853" s="19" t="str">
        <x:v>Санкт-Петербург, Санкт-Петербург, ул Большая Пушкарская, 22литА</x:v>
      </x:c>
      <x:c r="D5853" s="20" t="n">
        <x:v>46224.375</x:v>
      </x:c>
      <x:c r="E5853" s="20" t="n">
        <x:v>46223.55642361111</x:v>
      </x:c>
      <x:c r="F5853" s="20" t="n">
        <x:v>46223.733715277776</x:v>
      </x:c>
      <x:c r="G5853" s="21" t="str">
        <x:v>Савенкова Надежда</x:v>
      </x:c>
      <x:c r="H5853" s="22" t="n">
        <x:f>(D5853-F5853)*24</x:f>
        <x:v>15.390833333367482</x:v>
      </x:c>
    </x:row>
    <x:row r="5854">
      <x:c r="A5854" t="str">
        <x:v>6a5618016fdd6ab10ba5388c</x:v>
      </x:c>
      <x:c r="B5854" s="19" t="str">
        <x:v>Магнит Санкт-Петербург и Ленинградская область, Мебельная, 49/92литА</x:v>
      </x:c>
      <x:c r="C5854" s="19" t="str">
        <x:v>Санкт-Петербург, Санкт-Петербург, ул Мебельная, 49/92литА</x:v>
      </x:c>
      <x:c r="D5854" s="20" t="n">
        <x:v>46224.375</x:v>
      </x:c>
      <x:c r="E5854" s="20" t="n">
        <x:v>46217.587233796294</x:v>
      </x:c>
      <x:c r="F5854" s="20" t="n">
        <x:v>46219.71791666667</x:v>
      </x:c>
      <x:c r="G5854" s="21" t="str">
        <x:v>Савенкова Надежда</x:v>
      </x:c>
      <x:c r="H5854" s="22" t="n">
        <x:f>(D5854-F5854)*24</x:f>
        <x:v>111.76999999996042</x:v>
      </x:c>
    </x:row>
    <x:row r="5855">
      <x:c r="A5855" t="str">
        <x:v>6a5def4c2baca6136b1e3ba6</x:v>
      </x:c>
      <x:c r="B5855" s="19" t="str">
        <x:v>Магнит Санкт-Петербург и Ленинградская область, Славы пр-кт, 21литА</x:v>
      </x:c>
      <x:c r="C5855" s="19" t="str">
        <x:v>Санкт-Петербург, Санкт-Петербург, пр-кт Славы, 21литА</x:v>
      </x:c>
      <x:c r="D5855" s="20" t="n">
        <x:v>46224.375</x:v>
      </x:c>
      <x:c r="E5855" s="20" t="n">
        <x:v>46223.53476851852</x:v>
      </x:c>
      <x:c r="F5855" s="20" t="n">
        <x:v>46223.733715277776</x:v>
      </x:c>
      <x:c r="G5855" s="21" t="str">
        <x:v>Савенкова Надежда</x:v>
      </x:c>
      <x:c r="H5855" s="22" t="n">
        <x:f>(D5855-F5855)*24</x:f>
        <x:v>15.390833333367482</x:v>
      </x:c>
    </x:row>
    <x:row r="5856">
      <x:c r="A5856" t="str">
        <x:v>6a59e5782baca6136b0378e9</x:v>
      </x:c>
      <x:c r="B5856" s="19" t="str">
        <x:v>Магнит Санкт-Петербург, Санкт-Петербург, Лиговский, 10/118, литера А, пом. 11-Н</x:v>
      </x:c>
      <x:c r="C5856" s="19" t="str">
        <x:v>Санкт-Петербург, Санкт-Петербург, пр-кт Лиговский, 10/118, литера А, пом. 11-Н</x:v>
      </x:c>
      <x:c r="D5856" s="20" t="n">
        <x:v>46224.375</x:v>
      </x:c>
      <x:c r="E5856" s="20" t="n">
        <x:v>46220.47157407407</x:v>
      </x:c>
      <x:c r="F5856" s="20" t="n">
        <x:v>46222.28561342593</x:v>
      </x:c>
      <x:c r="G5856" s="21" t="str">
        <x:v>Калугина Анна</x:v>
      </x:c>
      <x:c r="H5856" s="22" t="n">
        <x:f>(D5856-F5856)*24</x:f>
        <x:v>50.14527777774492</x:v>
      </x:c>
    </x:row>
    <x:row r="5857">
      <x:c r="A5857" t="str">
        <x:v>6a5773392baca6136be928ee</x:v>
      </x:c>
      <x:c r="B5857" s="19" t="str">
        <x:v>Магнит Санкт-Петербург, Санкт-Петербург, Лиговский, 10/118, литера А, пом. 11-Н</x:v>
      </x:c>
      <x:c r="C5857" s="19" t="str">
        <x:v>Санкт-Петербург, Санкт-Петербург, пр-кт Лиговский, 10/118, литера А, пом. 11-Н</x:v>
      </x:c>
      <x:c r="D5857" s="20" t="n">
        <x:v>46224.375</x:v>
      </x:c>
      <x:c r="E5857" s="20" t="n">
        <x:v>46218.61603009259</x:v>
      </x:c>
      <x:c r="F5857" s="20" t="n">
        <x:v>46219.96362268519</x:v>
      </x:c>
      <x:c r="G5857" s="21" t="str">
        <x:v>Савенкова Надежда</x:v>
      </x:c>
      <x:c r="H5857" s="22" t="n">
        <x:f>(D5857-F5857)*24</x:f>
        <x:v>105.87305555550847</x:v>
      </x:c>
    </x:row>
    <x:row r="5858">
      <x:c r="A5858" t="str">
        <x:v>6a5785262baca6136bea56eb</x:v>
      </x:c>
      <x:c r="B5858" s="19" t="str">
        <x:v>Магнит Санкт-Петербург, Санкт-Петербург, Лиговский, 10/118, литера А, пом. 11-Н</x:v>
      </x:c>
      <x:c r="C5858" s="19" t="str">
        <x:v>Санкт-Петербург, Санкт-Петербург, пр-кт Лиговский, 10/118, литера А, пом. 11-Н</x:v>
      </x:c>
      <x:c r="D5858" s="20" t="n">
        <x:v>46224.375</x:v>
      </x:c>
      <x:c r="E5858" s="20" t="n">
        <x:v>46218.66914351852</x:v>
      </x:c>
      <x:c r="F5858" s="20" t="n">
        <x:v>46220.471666666665</x:v>
      </x:c>
      <x:c r="G5858" s="21" t="str">
        <x:v>Савенкова Надежда</x:v>
      </x:c>
      <x:c r="H5858" s="22" t="n">
        <x:f>(D5858-F5858)*24</x:f>
        <x:v>93.68000000005122</x:v>
      </x:c>
    </x:row>
    <x:row r="5859">
      <x:c r="A5859" t="str">
        <x:v>6a56594c6fdd6ab10bae75d5</x:v>
      </x:c>
      <x:c r="B5859" s="19" t="str">
        <x:v>Магнит Санкт-Петербург, Санкт-Петербург, Лиговский, 10/118, литера А, пом. 11-Н</x:v>
      </x:c>
      <x:c r="C5859" s="19" t="str">
        <x:v>Санкт-Петербург, Санкт-Петербург, пр-кт Лиговский, 10/118, литера А, пом. 11-Н</x:v>
      </x:c>
      <x:c r="D5859" s="20" t="n">
        <x:v>46224.375</x:v>
      </x:c>
      <x:c r="E5859" s="20" t="n">
        <x:v>46217.780694444446</x:v>
      </x:c>
      <x:c r="F5859" s="20" t="n">
        <x:v>46220.35494212963</x:v>
      </x:c>
      <x:c r="G5859" s="21" t="str">
        <x:v>Не указан</x:v>
      </x:c>
      <x:c r="H5859" s="22" t="n">
        <x:f>(D5859-F5859)*24</x:f>
        <x:v>96.4813888889621</x:v>
      </x:c>
    </x:row>
    <x:row r="5860">
      <x:c r="A5860" t="str">
        <x:v>6a5b6b252baca6136b102f3a</x:v>
      </x:c>
      <x:c r="B5860" s="19" t="str">
        <x:v>Магнит Санкт-Петербург, Санкт-Петербург, Лиговский, 10/118, литера А, пом. 11-Н</x:v>
      </x:c>
      <x:c r="C5860" s="19" t="str">
        <x:v>Санкт-Петербург, Санкт-Петербург, пр-кт Лиговский, 10/118, литера А, пом. 11-Н</x:v>
      </x:c>
      <x:c r="D5860" s="20" t="n">
        <x:v>46224.375</x:v>
      </x:c>
      <x:c r="E5860" s="20" t="n">
        <x:v>46221.62616898148</x:v>
      </x:c>
      <x:c r="F5860" s="20" t="n">
        <x:v>46223.316712962966</x:v>
      </x:c>
      <x:c r="G5860" s="21" t="str">
        <x:v>Савенкова Надежда</x:v>
      </x:c>
      <x:c r="H5860" s="22" t="n">
        <x:f>(D5860-F5860)*24</x:f>
        <x:v>25.39888888882706</x:v>
      </x:c>
    </x:row>
    <x:row r="5861">
      <x:c r="A5861" t="str">
        <x:v>6a5e68692baca6136b2216b7</x:v>
      </x:c>
      <x:c r="B5861" s="19" t="str">
        <x:v>Магнит Санкт-Петербург, Санкт-Петербург, Лиговский, 10/118, литера А, пом. 11-Н</x:v>
      </x:c>
      <x:c r="C5861" s="19" t="str">
        <x:v>Санкт-Петербург, Санкт-Петербург, пр-кт Лиговский, 10/118, литера А, пом. 11-Н</x:v>
      </x:c>
      <x:c r="D5861" s="20" t="n">
        <x:v>46224.375</x:v>
      </x:c>
      <x:c r="E5861" s="20" t="n">
        <x:v>46223.89362268519</x:v>
      </x:c>
      <x:c r="F5861" s="20" t="n">
        <x:v>46224.46251157407</x:v>
      </x:c>
      <x:c r="G5861" s="21" t="str">
        <x:v>Диденко Никита</x:v>
      </x:c>
      <x:c r="H5861" s="22" t="n">
        <x:f>(D5861-F5861)*24</x:f>
        <x:v>-2.1002777777030133</x:v>
      </x:c>
    </x:row>
    <x:row r="5862">
      <x:c r="A5862" t="str">
        <x:v>6a5b84c92baca6136b10e91c</x:v>
      </x:c>
      <x:c r="B5862" s="19" t="str">
        <x:v>Магнит Санкт-Петербург, Шоссе в Лаврики, 65</x:v>
      </x:c>
      <x:c r="C5862" s="19" t="str">
        <x:v>Ленинградская, Мурино, ул Шоссе в Лаврики, 65</x:v>
      </x:c>
      <x:c r="D5862" s="20" t="n">
        <x:v>46224.375</x:v>
      </x:c>
      <x:c r="E5862" s="20" t="n">
        <x:v>46221.70214120371</x:v>
      </x:c>
      <x:c r="F5862" s="20" t="n">
        <x:v>46223.53240740741</x:v>
      </x:c>
      <x:c r="G5862" s="21" t="str">
        <x:v>Савенкова Надежда</x:v>
      </x:c>
      <x:c r="H5862" s="22" t="n">
        <x:f>(D5862-F5862)*24</x:f>
        <x:v>20.222222222189885</x:v>
      </x:c>
    </x:row>
    <x:row r="5863">
      <x:c r="A5863" t="str">
        <x:v>6a5e6aa92baca6136b2226dc</x:v>
      </x:c>
      <x:c r="B5863" s="19" t="str">
        <x:v>Магнит Санкт-Петербург, проспект Маршала Жукова, 35к1</x:v>
      </x:c>
      <x:c r="C5863" s="19" t="str">
        <x:v>Санкт-Петербург, Санкт-Петербург, пр-кт Маршала Жукова, 35к1</x:v>
      </x:c>
      <x:c r="D5863" s="20" t="n">
        <x:v>46224.375</x:v>
      </x:c>
      <x:c r="E5863" s="20" t="n">
        <x:v>46223.900289351855</x:v>
      </x:c>
      <x:c r="F5863" s="20" t="n">
        <x:v>46224.00035879629</x:v>
      </x:c>
      <x:c r="G5863" s="21" t="str">
        <x:v>Савенкова Надежда</x:v>
      </x:c>
      <x:c r="H5863" s="22" t="n">
        <x:f>(D5863-F5863)*24</x:f>
        <x:v>8.991388888971414</x:v>
      </x:c>
    </x:row>
    <x:row r="5864">
      <x:c r="A5864" t="str">
        <x:v>6a5e11952baca6136b1f5c14</x:v>
      </x:c>
      <x:c r="B5864" s="19" t="str">
        <x:v>Магнит Санкт-петербург, п. Мурино, б-р Менделеева, 11к1</x:v>
      </x:c>
      <x:c r="C5864" s="19" t="str">
        <x:v>Ленинградская, Мурино, б-р Менделеева, 11к1</x:v>
      </x:c>
      <x:c r="D5864" s="20" t="n">
        <x:v>46224.375</x:v>
      </x:c>
      <x:c r="E5864" s="20" t="n">
        <x:v>46223.636354166665</x:v>
      </x:c>
      <x:c r="F5864" s="20" t="n">
        <x:v>46223.733715277776</x:v>
      </x:c>
      <x:c r="G5864" s="21" t="str">
        <x:v>Савенкова Надежда</x:v>
      </x:c>
      <x:c r="H5864" s="22" t="n">
        <x:f>(D5864-F5864)*24</x:f>
        <x:v>15.390833333367482</x:v>
      </x:c>
    </x:row>
    <x:row r="5865">
      <x:c r="A5865" t="str">
        <x:v>6a5e161c2baca6136b1f79d0</x:v>
      </x:c>
      <x:c r="B5865" s="19" t="str">
        <x:v>Магнит Сборка, Волжский, Оломоуцкая, 9</x:v>
      </x:c>
      <x:c r="C5865" s="19" t="str">
        <x:v>Волгоградская, Волжский, ул Оломоуцкая, 9</x:v>
      </x:c>
      <x:c r="D5865" s="20" t="n">
        <x:v>46224.375</x:v>
      </x:c>
      <x:c r="E5865" s="20" t="n">
        <x:v>46223.64976851852</x:v>
      </x:c>
      <x:c r="F5865" s="20" t="n">
        <x:v>46223.679618055554</x:v>
      </x:c>
      <x:c r="G5865" s="21" t="str">
        <x:v>Макарова Виктория</x:v>
      </x:c>
      <x:c r="H5865" s="22" t="n">
        <x:f>(D5865-F5865)*24</x:f>
        <x:v>16.689166666707024</x:v>
      </x:c>
    </x:row>
    <x:row r="5866">
      <x:c r="A5866" t="str">
        <x:v>6a58a9432baca6136bf99670</x:v>
      </x:c>
      <x:c r="B5866" s="19" t="str">
        <x:v>Магнит Ставрополь и Ставропольский край, Ставрополь, Октябрьская, 233</x:v>
      </x:c>
      <x:c r="C5866" s="19" t="str">
        <x:v>Ставропольский, Ставрополь, ул Октябрьская, 233</x:v>
      </x:c>
      <x:c r="D5866" s="20" t="n">
        <x:v>46224.375</x:v>
      </x:c>
      <x:c r="E5866" s="20" t="n">
        <x:v>46219.53466435185</x:v>
      </x:c>
      <x:c r="F5866" s="20" t="n">
        <x:v>46219.535266203704</x:v>
      </x:c>
      <x:c r="G5866" s="21" t="str">
        <x:v>Макренцева Елена</x:v>
      </x:c>
      <x:c r="H5866" s="22" t="n">
        <x:f>(D5866-F5866)*24</x:f>
        <x:v>116.15361111110542</x:v>
      </x:c>
    </x:row>
    <x:row r="5867">
      <x:c r="A5867" t="str">
        <x:v>6a5d2cf52baca6136b1a8c3e</x:v>
      </x:c>
      <x:c r="B5867" s="19" t="str">
        <x:v>Магнит Тверь, Кимры, Орджоникидзе, 46049</x:v>
      </x:c>
      <x:c r="C5867" s="19" t="str">
        <x:v>Тверская, Кимры, ул Орджоникидзе, 27/1</x:v>
      </x:c>
      <x:c r="D5867" s="20" t="n">
        <x:v>46224.375</x:v>
      </x:c>
      <x:c r="E5867" s="20" t="n">
        <x:v>46222.95894675926</x:v>
      </x:c>
      <x:c r="F5867" s="20" t="n">
        <x:v>46225.45365740741</x:v>
      </x:c>
      <x:c r="G5867" s="21" t="str">
        <x:v>Слюсарчук Марина</x:v>
      </x:c>
      <x:c r="H5867" s="22" t="n">
        <x:f>(D5867-F5867)*24</x:f>
        <x:v>-25.887777777796146</x:v>
      </x:c>
    </x:row>
    <x:row r="5868">
      <x:c r="A5868" t="str">
        <x:v>6a5e7f712baca6136b22aa40</x:v>
      </x:c>
      <x:c r="B5868" s="19" t="str">
        <x:v>Магнит Тверь, Тверь, Туполева, 119</x:v>
      </x:c>
      <x:c r="C5868" s="19" t="str">
        <x:v>Тверская, Тверь, ул Академика Туполева, 119</x:v>
      </x:c>
      <x:c r="D5868" s="20" t="n">
        <x:v>46224.375</x:v>
      </x:c>
      <x:c r="E5868" s="20" t="n">
        <x:v>46223.961863425924</x:v>
      </x:c>
      <x:c r="F5868" s="20" t="n">
        <x:v>46225.453784722224</x:v>
      </x:c>
      <x:c r="G5868" s="21" t="str">
        <x:v>Слюсарчук Марина</x:v>
      </x:c>
      <x:c r="H5868" s="22" t="n">
        <x:f>(D5868-F5868)*24</x:f>
        <x:v>-25.890833333367482</x:v>
      </x:c>
    </x:row>
    <x:row r="5869">
      <x:c r="A5869" t="str">
        <x:v>6a57323c0b428f686849d381</x:v>
      </x:c>
      <x:c r="B5869" s="19" t="str">
        <x:v>Магнит Ярославль  и Ярославская область, Ворошилова, 38А</x:v>
      </x:c>
      <x:c r="C5869" s="19" t="str">
        <x:v>Псковская, д Веретье-2, ул Ворошилова, 38А</x:v>
      </x:c>
      <x:c r="D5869" s="20" t="n">
        <x:v>46224.375</x:v>
      </x:c>
      <x:c r="E5869" s="20" t="n">
        <x:v>46218.423472222225</x:v>
      </x:c>
      <x:c r="F5869" s="20" t="n">
        <x:v>46224.40652777778</x:v>
      </x:c>
      <x:c r="G5869" s="21" t="str">
        <x:v>Угарова Анастасия</x:v>
      </x:c>
      <x:c r="H5869" s="22" t="n">
        <x:f>(D5869-F5869)*24</x:f>
        <x:v>-0.7566666666534729</x:v>
      </x:c>
    </x:row>
    <x:row r="5870">
      <x:c r="A5870" t="str">
        <x:v>6a5e0bea2baca6136b1f2723</x:v>
      </x:c>
      <x:c r="B5870" s="19" t="str">
        <x:v>Магнит Ярославль  и Ярославская область, Ворошилова, 38А</x:v>
      </x:c>
      <x:c r="C5870" s="19" t="str">
        <x:v>Псковская, д Веретье-2, ул Ворошилова, 38А</x:v>
      </x:c>
      <x:c r="D5870" s="20" t="n">
        <x:v>46224.375</x:v>
      </x:c>
      <x:c r="E5870" s="20" t="n">
        <x:v>46223.61956018519</x:v>
      </x:c>
      <x:c r="F5870" s="20" t="n">
        <x:v>46224.40652777778</x:v>
      </x:c>
      <x:c r="G5870" s="21" t="str">
        <x:v>Угарова Анастасия</x:v>
      </x:c>
      <x:c r="H5870" s="22" t="n">
        <x:f>(D5870-F5870)*24</x:f>
        <x:v>-0.7566666666534729</x:v>
      </x:c>
    </x:row>
    <x:row r="5871">
      <x:c r="A5871" t="str">
        <x:v>6a5dcc212baca6136b1cfee6</x:v>
      </x:c>
      <x:c r="B5871" s="19" t="str">
        <x:v>Магнит Ярославль  и Ярославская область, Ленинградский пр-кт, 77/12</x:v>
      </x:c>
      <x:c r="C5871" s="19" t="str">
        <x:v>Ярославская, Ярославль, пр-кт Ленинградский, 77/12</x:v>
      </x:c>
      <x:c r="D5871" s="20" t="n">
        <x:v>46224.375</x:v>
      </x:c>
      <x:c r="E5871" s="20" t="n">
        <x:v>46223.43056712963</x:v>
      </x:c>
      <x:c r="F5871" s="20" t="n">
        <x:v>46224.404861111114</x:v>
      </x:c>
      <x:c r="G5871" s="21" t="str">
        <x:v>Диденко Никита</x:v>
      </x:c>
      <x:c r="H5871" s="22" t="n">
        <x:f>(D5871-F5871)*24</x:f>
        <x:v>-0.7166666667326353</x:v>
      </x:c>
    </x:row>
    <x:row r="5872">
      <x:c r="A5872" t="str">
        <x:v>6a5f5a892baca6136b29a94d</x:v>
      </x:c>
      <x:c r="B5872" s="19" t="str">
        <x:v>Магнит Ярославль  и Ярославская область, Московский пр-т, 129</x:v>
      </x:c>
      <x:c r="C5872" s="19" t="str">
        <x:v>Ярославская, Ярославль, пр-кт Московский, 129</x:v>
      </x:c>
      <x:c r="D5872" s="20" t="n">
        <x:v>46224.375</x:v>
      </x:c>
      <x:c r="E5872" s="20"/>
      <x:c r="F5872" s="20" t="n">
        <x:v>46224.65662037037</x:v>
      </x:c>
      <x:c r="G5872" s="21" t="str">
        <x:v>Положенцева Елена</x:v>
      </x:c>
      <x:c r="H5872" s="22" t="n">
        <x:f>(D5872-F5872)*24</x:f>
        <x:v>-6.758888888871297</x:v>
      </x:c>
    </x:row>
    <x:row r="5873">
      <x:c r="A5873" t="str">
        <x:v>6a50b393ef273b6058d1763e</x:v>
      </x:c>
      <x:c r="B5873" s="19" t="str">
        <x:v>Магнит Ярославль  и Ярославская область, Пашуковская, 7</x:v>
      </x:c>
      <x:c r="C5873" s="19" t="str">
        <x:v>Ярославская, Ярославль, ул Пашуковская, 7</x:v>
      </x:c>
      <x:c r="D5873" s="20" t="n">
        <x:v>46224.375</x:v>
      </x:c>
      <x:c r="E5873" s="20" t="n">
        <x:v>46213.49707175926</x:v>
      </x:c>
      <x:c r="F5873" s="20" t="n">
        <x:v>46224.40574074074</x:v>
      </x:c>
      <x:c r="G5873" s="21" t="str">
        <x:v>Угарова Анастасия</x:v>
      </x:c>
      <x:c r="H5873" s="22" t="n">
        <x:f>(D5873-F5873)*24</x:f>
        <x:v>-0.7377777777146548</x:v>
      </x:c>
    </x:row>
    <x:row r="5874">
      <x:c r="A5874" t="str">
        <x:v>6a5e69262baca6136b221b64</x:v>
      </x:c>
      <x:c r="B5874" s="19" t="str">
        <x:v>Магнит Ярославль  и Ярославская область, Серго Орджоникидзе, 3</x:v>
      </x:c>
      <x:c r="C5874" s="19" t="str">
        <x:v>Ярославская, Ярославль, ул Серго Орджоникидзе, 3</x:v>
      </x:c>
      <x:c r="D5874" s="20" t="n">
        <x:v>46224.375</x:v>
      </x:c>
      <x:c r="E5874" s="20" t="n">
        <x:v>46223.89581018518</x:v>
      </x:c>
      <x:c r="F5874" s="20" t="n">
        <x:v>46224.43548611111</x:v>
      </x:c>
      <x:c r="G5874" s="21" t="str">
        <x:v>Положенцева Елена</x:v>
      </x:c>
      <x:c r="H5874" s="22" t="n">
        <x:f>(D5874-F5874)*24</x:f>
        <x:v>-1.4516666667186655</x:v>
      </x:c>
    </x:row>
    <x:row r="5875">
      <x:c r="A5875" t="str">
        <x:v>6a5e0bea2baca6136b1f2711</x:v>
      </x:c>
      <x:c r="B5875" s="19" t="str">
        <x:v>Магнит Ярославль  и Ярославская область, Тутаев, Р.Люксембург, 66а</x:v>
      </x:c>
      <x:c r="C5875" s="19" t="str">
        <x:v>Ярославская, Тутаев, ул Р.Люксембург, 66а</x:v>
      </x:c>
      <x:c r="D5875" s="20" t="n">
        <x:v>46224.375</x:v>
      </x:c>
      <x:c r="E5875" s="20" t="n">
        <x:v>46223.61956018519</x:v>
      </x:c>
      <x:c r="F5875" s="20" t="n">
        <x:v>46224.42927083333</x:v>
      </x:c>
      <x:c r="G5875" s="21" t="str">
        <x:v>Угарова Анастасия</x:v>
      </x:c>
      <x:c r="H5875" s="22" t="n">
        <x:f>(D5875-F5875)*24</x:f>
        <x:v>-1.3024999999324791</x:v>
      </x:c>
    </x:row>
    <x:row r="5876">
      <x:c r="A5876" t="str">
        <x:v>6a5e0bf52baca6136b1f28f5</x:v>
      </x:c>
      <x:c r="B5876" s="19" t="str">
        <x:v>Магнит Ярославль  и Ярославская область, пр. Матросова, 7</x:v>
      </x:c>
      <x:c r="C5876" s="19" t="str">
        <x:v>Ярославская, Ярославль, проезд Матросова, 7</x:v>
      </x:c>
      <x:c r="D5876" s="20" t="n">
        <x:v>46224.375</x:v>
      </x:c>
      <x:c r="E5876" s="20" t="n">
        <x:v>46223.6196875</x:v>
      </x:c>
      <x:c r="F5876" s="20" t="n">
        <x:v>46223.72168981482</x:v>
      </x:c>
      <x:c r="G5876" s="21" t="str">
        <x:v>Угарова Анастасия</x:v>
      </x:c>
      <x:c r="H5876" s="22" t="n">
        <x:f>(D5876-F5876)*24</x:f>
        <x:v>15.6794444443658</x:v>
      </x:c>
    </x:row>
    <x:row r="5877">
      <x:c r="A5877" t="str">
        <x:v>6a5e1e6f2baca6136b1fb3bf</x:v>
      </x:c>
      <x:c r="B5877" s="19" t="str">
        <x:v>Магнит Ярославль и Ярославская область, Буй,Октябрьской Революции, 74</x:v>
      </x:c>
      <x:c r="C5877" s="19" t="str">
        <x:v>Костромская, Буй, ул Октябрьской Революции, 74</x:v>
      </x:c>
      <x:c r="D5877" s="20" t="n">
        <x:v>46224.375</x:v>
      </x:c>
      <x:c r="E5877" s="20" t="n">
        <x:v>46223.67443287037</x:v>
      </x:c>
      <x:c r="F5877" s="20" t="n">
        <x:v>46224.91061342593</x:v>
      </x:c>
      <x:c r="G5877" s="21" t="str">
        <x:v>Угарова Анастасия</x:v>
      </x:c>
      <x:c r="H5877" s="22" t="n">
        <x:f>(D5877-F5877)*24</x:f>
        <x:v>-12.854722222255077</x:v>
      </x:c>
    </x:row>
    <x:row r="5878">
      <x:c r="A5878" t="str">
        <x:v>6a411f55ae79637aae0a13de</x:v>
      </x:c>
      <x:c r="B5878" s="19" t="str">
        <x:v>Магнит Ярославль и Ярославская область, Крылова, 22</x:v>
      </x:c>
      <x:c r="C5878" s="19" t="str">
        <x:v>Ярославская, Ярославль, ул Крылова, 22</x:v>
      </x:c>
      <x:c r="D5878" s="20" t="n">
        <x:v>46224.375</x:v>
      </x:c>
      <x:c r="E5878" s="20" t="n">
        <x:v>46201.68005787037</x:v>
      </x:c>
      <x:c r="F5878" s="20" t="n">
        <x:v>46202.35456018519</x:v>
      </x:c>
      <x:c r="G5878" s="21" t="str">
        <x:v>Не указан</x:v>
      </x:c>
      <x:c r="H5878" s="22" t="n">
        <x:f>(D5878-F5878)*24</x:f>
        <x:v>528.4905555555015</x:v>
      </x:c>
    </x:row>
    <x:row r="5879">
      <x:c r="A5879" t="str">
        <x:v>6a43b6c4ae79637aae29a94d</x:v>
      </x:c>
      <x:c r="B5879" s="19" t="str">
        <x:v>Магнит Ярославль и Ярославская область, Рыбинск,Пришкольный пер, 6</x:v>
      </x:c>
      <x:c r="C5879" s="19" t="str">
        <x:v>Ярославская, Рыбинск, пер Пришкольный, 6</x:v>
      </x:c>
      <x:c r="D5879" s="20" t="n">
        <x:v>46224.375</x:v>
      </x:c>
      <x:c r="E5879" s="20" t="n">
        <x:v>46203.645787037036</x:v>
      </x:c>
      <x:c r="F5879" s="20" t="n">
        <x:v>46218.42282407408</x:v>
      </x:c>
      <x:c r="G5879" s="21" t="str">
        <x:v>Угарова Анастасия</x:v>
      </x:c>
      <x:c r="H5879" s="22" t="n">
        <x:f>(D5879-F5879)*24</x:f>
        <x:v>142.85222222213633</x:v>
      </x:c>
    </x:row>
    <x:row r="5880">
      <x:c r="A5880" t="str">
        <x:v>6a5666b46fdd6ab10baf2670</x:v>
      </x:c>
      <x:c r="B5880" s="19" t="str">
        <x:v>Магнит Ярославль и Ярославская область, Рыбинск,Пришкольный пер, 6</x:v>
      </x:c>
      <x:c r="C5880" s="19" t="str">
        <x:v>Ярославская, Рыбинск, пер Пришкольный, 6</x:v>
      </x:c>
      <x:c r="D5880" s="20" t="n">
        <x:v>46224.375</x:v>
      </x:c>
      <x:c r="E5880" s="20" t="n">
        <x:v>46217.82042824074</x:v>
      </x:c>
      <x:c r="F5880" s="20" t="n">
        <x:v>46218.42282407408</x:v>
      </x:c>
      <x:c r="G5880" s="21" t="str">
        <x:v>Угарова Анастасия</x:v>
      </x:c>
      <x:c r="H5880" s="22" t="n">
        <x:f>(D5880-F5880)*24</x:f>
        <x:v>142.85222222213633</x:v>
      </x:c>
    </x:row>
    <x:row r="5881">
      <x:c r="A5881" t="str">
        <x:v>6a5cba182baca6136b176926</x:v>
      </x:c>
      <x:c r="B5881" s="19" t="str">
        <x:v>Магнит Ярославль и Ярославская область, Рыбинск,Рокоссовского, 18</x:v>
      </x:c>
      <x:c r="C5881" s="19" t="str">
        <x:v>Ярославская, Рыбинск, ул Рокоссовского, 18</x:v>
      </x:c>
      <x:c r="D5881" s="20" t="n">
        <x:v>46224.375</x:v>
      </x:c>
      <x:c r="E5881" s="20" t="n">
        <x:v>46222.61861111111</x:v>
      </x:c>
      <x:c r="F5881" s="20" t="n">
        <x:v>46224.90950231482</x:v>
      </x:c>
      <x:c r="G5881" s="21" t="str">
        <x:v>Угарова Анастасия</x:v>
      </x:c>
      <x:c r="H5881" s="22" t="n">
        <x:f>(D5881-F5881)*24</x:f>
        <x:v>-12.828055555641185</x:v>
      </x:c>
    </x:row>
    <x:row r="5882">
      <x:c r="A5882" t="str">
        <x:v>6a5e0bf32baca6136b1f28a8</x:v>
      </x:c>
      <x:c r="B5882" s="19" t="str">
        <x:v>Магнит Ярославль, Свердлова, 99</x:v>
      </x:c>
      <x:c r="C5882" s="19" t="str">
        <x:v>Ярославская, Ярославль, ул Свердлова, 99</x:v>
      </x:c>
      <x:c r="D5882" s="20" t="n">
        <x:v>46224.375</x:v>
      </x:c>
      <x:c r="E5882" s="20" t="n">
        <x:v>46223.61966435185</x:v>
      </x:c>
      <x:c r="F5882" s="20" t="n">
        <x:v>46224.91211805555</x:v>
      </x:c>
      <x:c r="G5882" s="21" t="str">
        <x:v>Угарова Анастасия</x:v>
      </x:c>
      <x:c r="H5882" s="22" t="n">
        <x:f>(D5882-F5882)*24</x:f>
        <x:v>-12.890833333251067</x:v>
      </x:c>
    </x:row>
    <x:row r="5883">
      <x:c r="A5883" t="str">
        <x:v>6a5f289a2baca6136b25b3c2</x:v>
      </x:c>
      <x:c r="B5883" s="19" t="str">
        <x:v>Магнит Ярославль, д. Ракино, 32Б</x:v>
      </x:c>
      <x:c r="C5883" s="19" t="str">
        <x:v>Ярославская, д Ракино, д. Ракино, 32Б</x:v>
      </x:c>
      <x:c r="D5883" s="20" t="n">
        <x:v>46224.375</x:v>
      </x:c>
      <x:c r="E5883" s="20"/>
      <x:c r="F5883" s="20" t="n">
        <x:v>46227.917037037034</x:v>
      </x:c>
      <x:c r="G5883" s="21" t="str">
        <x:v>Угарова Анастасия</x:v>
      </x:c>
      <x:c r="H5883" s="22" t="n">
        <x:f>(D5883-F5883)*24</x:f>
        <x:v>-85.00888888881309</x:v>
      </x:c>
    </x:row>
    <x:row r="5884">
      <x:c r="A5884" t="str">
        <x:v>6a5bce272baca6136b1328bb</x:v>
      </x:c>
      <x:c r="B5884" s="19" t="str">
        <x:v>Магнит Москва 5, Москва, Беловежская, 63</x:v>
      </x:c>
      <x:c r="C5884" s="19" t="str">
        <x:v>Москва, Москва, ул Беловежская, 63</x:v>
      </x:c>
      <x:c r="D5884" s="20" t="n">
        <x:v>46224.395833333336</x:v>
      </x:c>
      <x:c r="E5884" s="20" t="n">
        <x:v>46221.91952546296</x:v>
      </x:c>
      <x:c r="F5884" s="20" t="n">
        <x:v>46223.857303240744</x:v>
      </x:c>
      <x:c r="G5884" s="21" t="str">
        <x:v>Губайдуллина Гульназ</x:v>
      </x:c>
      <x:c r="H5884" s="22" t="n">
        <x:f>(D5884-F5884)*24</x:f>
        <x:v>12.924722222203854</x:v>
      </x:c>
    </x:row>
    <x:row r="5885">
      <x:c r="A5885" t="str">
        <x:v>6a5632c26fdd6ab10ba6b181</x:v>
      </x:c>
      <x:c r="B5885" s="19" t="str">
        <x:v>Магнит Екатеринбург, Арамиль,Карла Маркса, 24</x:v>
      </x:c>
      <x:c r="C5885" s="19" t="str">
        <x:v>Свердловская, Арамиль, ул Карла Маркса, 24</x:v>
      </x:c>
      <x:c r="D5885" s="20" t="n">
        <x:v>46224.416666666664</x:v>
      </x:c>
      <x:c r="E5885" s="20" t="n">
        <x:v>46217.66650462963</x:v>
      </x:c>
      <x:c r="F5885" s="20" t="n">
        <x:v>46223.477222222224</x:v>
      </x:c>
      <x:c r="G5885" s="21" t="str">
        <x:v>Хегай Татьяна</x:v>
      </x:c>
      <x:c r="H5885" s="22" t="n">
        <x:f>(D5885-F5885)*24</x:f>
        <x:v>22.54666666657431</x:v>
      </x:c>
    </x:row>
    <x:row r="5886">
      <x:c r="A5886" t="str">
        <x:v>6a5e29d42baca6136b20200d</x:v>
      </x:c>
      <x:c r="B5886" s="19" t="str">
        <x:v>Магнит Екатеринбург, Верхняя Пышма, Кривоусова, 20А</x:v>
      </x:c>
      <x:c r="C5886" s="19" t="str">
        <x:v>Свердловская, Верхняя Пышма, ул Кривоусова, 20А</x:v>
      </x:c>
      <x:c r="D5886" s="20" t="n">
        <x:v>46224.416666666664</x:v>
      </x:c>
      <x:c r="E5886" s="20" t="n">
        <x:v>46223.70819444444</x:v>
      </x:c>
      <x:c r="F5886" s="20" t="n">
        <x:v>46223.709861111114</x:v>
      </x:c>
      <x:c r="G5886" s="21" t="str">
        <x:v>Хегай Татьяна</x:v>
      </x:c>
      <x:c r="H5886" s="22" t="n">
        <x:f>(D5886-F5886)*24</x:f>
        <x:v>16.963333333202172</x:v>
      </x:c>
    </x:row>
    <x:row r="5887">
      <x:c r="A5887" t="str">
        <x:v>6a59de3d2baca6136b032b93</x:v>
      </x:c>
      <x:c r="B5887" s="19" t="str">
        <x:v>Магнит Екатеринбург, Орджоникидзе, 26</x:v>
      </x:c>
      <x:c r="C5887" s="19" t="str">
        <x:v>Свердловская, Екатеринбург, пр-кт Орджоникидзе, 26</x:v>
      </x:c>
      <x:c r="D5887" s="20" t="n">
        <x:v>46224.416666666664</x:v>
      </x:c>
      <x:c r="E5887" s="20" t="n">
        <x:v>46220.450150462966</x:v>
      </x:c>
      <x:c r="F5887" s="20" t="n">
        <x:v>46227.57371527778</x:v>
      </x:c>
      <x:c r="G5887" s="21" t="str">
        <x:v>Пентюк Дмитрий</x:v>
      </x:c>
      <x:c r="H5887" s="22" t="n">
        <x:f>(D5887-F5887)*24</x:f>
        <x:v>-75.76916666678153</x:v>
      </x:c>
    </x:row>
    <x:row r="5888">
      <x:c r="A5888" t="str">
        <x:v>6a50f013ef273b6058d9bd02</x:v>
      </x:c>
      <x:c r="B5888" s="19" t="str">
        <x:v>Магнит Косметик Санкт-Петербург и Ленинградская область,Науки пр-кт, 10к1литА</x:v>
      </x:c>
      <x:c r="C5888" s="19" t="str">
        <x:v>Санкт-Петербург, Санкт-Петербург, пр-кт Науки, 10к1литА</x:v>
      </x:c>
      <x:c r="D5888" s="20" t="n">
        <x:v>46224.416666666664</x:v>
      </x:c>
      <x:c r="E5888" s="20" t="n">
        <x:v>46213.67633101852</x:v>
      </x:c>
      <x:c r="F5888" s="20" t="n">
        <x:v>46216.554189814815</x:v>
      </x:c>
      <x:c r="G5888" s="21" t="str">
        <x:v>Савенкова Надежда</x:v>
      </x:c>
      <x:c r="H5888" s="22" t="n">
        <x:f>(D5888-F5888)*24</x:f>
        <x:v>188.69944444438443</x:v>
      </x:c>
    </x:row>
    <x:row r="5889">
      <x:c r="A5889" t="str">
        <x:v>6a5630bb6fdd6ab10ba68ff7</x:v>
      </x:c>
      <x:c r="B5889" s="19" t="str">
        <x:v>Магнит Москва 1, Королев, Циолковского ул, 23а</x:v>
      </x:c>
      <x:c r="C5889" s="19" t="str">
        <x:v>Московская, Королёв, ул Циолковского, 23а</x:v>
      </x:c>
      <x:c r="D5889" s="20" t="n">
        <x:v>46224.416666666664</x:v>
      </x:c>
      <x:c r="E5889" s="20" t="n">
        <x:v>46217.66049768519</x:v>
      </x:c>
      <x:c r="F5889" s="20" t="n">
        <x:v>46223.796793981484</x:v>
      </x:c>
      <x:c r="G5889" s="21" t="str">
        <x:v>Губайдуллина Гульназ</x:v>
      </x:c>
      <x:c r="H5889" s="22" t="n">
        <x:f>(D5889-F5889)*24</x:f>
        <x:v>14.876944444316905</x:v>
      </x:c>
    </x:row>
    <x:row r="5890">
      <x:c r="A5890" t="str">
        <x:v>6a5a08102baca6136b04baeb</x:v>
      </x:c>
      <x:c r="B5890" s="19" t="str">
        <x:v>Магнит Москва 1, Москва, Менжинского, 32</x:v>
      </x:c>
      <x:c r="C5890" s="19" t="str">
        <x:v>Москва, Москва, ул Менжинского, 32</x:v>
      </x:c>
      <x:c r="D5890" s="20" t="n">
        <x:v>46224.416666666664</x:v>
      </x:c>
      <x:c r="E5890" s="20" t="n">
        <x:v>46220.57407407407</x:v>
      </x:c>
      <x:c r="F5890" s="20" t="n">
        <x:v>46223.80755787037</x:v>
      </x:c>
      <x:c r="G5890" s="21" t="str">
        <x:v>Губайдуллина Гульназ</x:v>
      </x:c>
      <x:c r="H5890" s="22" t="n">
        <x:f>(D5890-F5890)*24</x:f>
        <x:v>14.618611111014616</x:v>
      </x:c>
    </x:row>
    <x:row r="5891">
      <x:c r="A5891" t="str">
        <x:v>6a578d762baca6136beae317</x:v>
      </x:c>
      <x:c r="B5891" s="19" t="str">
        <x:v>Магнит Москва 1, Москва, Нововладыкинский пр., 1к3</x:v>
      </x:c>
      <x:c r="C5891" s="19" t="str">
        <x:v>Москва, Москва, проезд Нововладыкинский, 1к3</x:v>
      </x:c>
      <x:c r="D5891" s="20" t="n">
        <x:v>46224.416666666664</x:v>
      </x:c>
      <x:c r="E5891" s="20" t="n">
        <x:v>46218.693773148145</x:v>
      </x:c>
      <x:c r="F5891" s="20" t="n">
        <x:v>46221.354629629626</x:v>
      </x:c>
      <x:c r="G5891" s="21" t="str">
        <x:v>Не указан</x:v>
      </x:c>
      <x:c r="H5891" s="22" t="n">
        <x:f>(D5891-F5891)*24</x:f>
        <x:v>73.48888888891088</x:v>
      </x:c>
    </x:row>
    <x:row r="5892">
      <x:c r="A5892" t="str">
        <x:v>6a5b37782baca6136b0ebb16</x:v>
      </x:c>
      <x:c r="B5892" s="19" t="str">
        <x:v>Магнит Москва 1, Москва, Нововладыкинский пр., 1к3</x:v>
      </x:c>
      <x:c r="C5892" s="19" t="str">
        <x:v>Москва, Москва, проезд Нововладыкинский, 1к3</x:v>
      </x:c>
      <x:c r="D5892" s="20" t="n">
        <x:v>46224.416666666664</x:v>
      </x:c>
      <x:c r="E5892" s="20" t="n">
        <x:v>46221.47306712963</x:v>
      </x:c>
      <x:c r="F5892" s="20" t="n">
        <x:v>46223.801516203705</x:v>
      </x:c>
      <x:c r="G5892" s="21" t="str">
        <x:v>Губайдуллина Гульназ</x:v>
      </x:c>
      <x:c r="H5892" s="22" t="n">
        <x:f>(D5892-F5892)*24</x:f>
        <x:v>14.763611111033242</x:v>
      </x:c>
    </x:row>
    <x:row r="5893">
      <x:c r="A5893" t="str">
        <x:v>6a3d3a72ae79637aaeefe4c0</x:v>
      </x:c>
      <x:c r="B5893" s="19" t="str">
        <x:v>Магнит Москва 1, Москва, Полярная, 20</x:v>
      </x:c>
      <x:c r="C5893" s="19" t="str">
        <x:v>Москва, Москва, ул Полярная, 20</x:v>
      </x:c>
      <x:c r="D5893" s="20" t="n">
        <x:v>46224.416666666664</x:v>
      </x:c>
      <x:c r="E5893" s="20" t="n">
        <x:v>46198.726319444446</x:v>
      </x:c>
      <x:c r="F5893" s="20" t="n">
        <x:v>46222.59537037037</x:v>
      </x:c>
      <x:c r="G5893" s="21" t="str">
        <x:v>Губайдуллина Гульназ</x:v>
      </x:c>
      <x:c r="H5893" s="22" t="n">
        <x:f>(D5893-F5893)*24</x:f>
        <x:v>43.711111111042555</x:v>
      </x:c>
    </x:row>
    <x:row r="5894">
      <x:c r="A5894" t="str">
        <x:v>6a5e4a1b2baca6136b21246b</x:v>
      </x:c>
      <x:c r="B5894" s="19" t="str">
        <x:v>Магнит Москва 2, Москва, 1-я Мясниковская, 20</x:v>
      </x:c>
      <x:c r="C5894" s="19" t="str">
        <x:v>Москва, Москва, ул 1-я Мясниковская, 20</x:v>
      </x:c>
      <x:c r="D5894" s="20" t="n">
        <x:v>46224.416666666664</x:v>
      </x:c>
      <x:c r="E5894" s="20" t="n">
        <x:v>46223.80383101852</x:v>
      </x:c>
      <x:c r="F5894" s="20" t="n">
        <x:v>46223.84344907408</x:v>
      </x:c>
      <x:c r="G5894" s="21" t="str">
        <x:v>Губайдуллина Гульназ</x:v>
      </x:c>
      <x:c r="H5894" s="22" t="n">
        <x:f>(D5894-F5894)*24</x:f>
        <x:v>13.757222222106066</x:v>
      </x:c>
    </x:row>
    <x:row r="5895">
      <x:c r="A5895" t="str">
        <x:v>6a5889b32baca6136bf7abe8</x:v>
      </x:c>
      <x:c r="B5895" s="19" t="str">
        <x:v>Магнит Москва 2, Москва, Кусковская, 1</x:v>
      </x:c>
      <x:c r="C5895" s="19" t="str">
        <x:v>Москва, Москва, ул Кусковская, 1</x:v>
      </x:c>
      <x:c r="D5895" s="20" t="n">
        <x:v>46224.416666666664</x:v>
      </x:c>
      <x:c r="E5895" s="20" t="n">
        <x:v>46219.441145833334</x:v>
      </x:c>
      <x:c r="F5895" s="20" t="n">
        <x:v>46221.480625</x:v>
      </x:c>
      <x:c r="G5895" s="21" t="str">
        <x:v>Мурашко Александра</x:v>
      </x:c>
      <x:c r="H5895" s="22" t="n">
        <x:f>(D5895-F5895)*24</x:f>
        <x:v>70.46500000002561</x:v>
      </x:c>
    </x:row>
    <x:row r="5896">
      <x:c r="A5896" t="str">
        <x:v>6a5b3ca32baca6136b0ee291</x:v>
      </x:c>
      <x:c r="B5896" s="19" t="str">
        <x:v>Магнит Москва 2, Москва, Кусковская, 1</x:v>
      </x:c>
      <x:c r="C5896" s="19" t="str">
        <x:v>Москва, Москва, ул Кусковская, 1</x:v>
      </x:c>
      <x:c r="D5896" s="20" t="n">
        <x:v>46224.416666666664</x:v>
      </x:c>
      <x:c r="E5896" s="20" t="n">
        <x:v>46221.48837962963</x:v>
      </x:c>
      <x:c r="F5896" s="20" t="n">
        <x:v>46223.83949074074</x:v>
      </x:c>
      <x:c r="G5896" s="21" t="str">
        <x:v>Губайдуллина Гульназ</x:v>
      </x:c>
      <x:c r="H5896" s="22" t="n">
        <x:f>(D5896-F5896)*24</x:f>
        <x:v>13.852222222136334</x:v>
      </x:c>
    </x:row>
    <x:row r="5897">
      <x:c r="A5897" t="str">
        <x:v>6a5752fc0b428f68684c0422</x:v>
      </x:c>
      <x:c r="B5897" s="19" t="str">
        <x:v>Магнит Москва 2, Москва, Первомайская, 126</x:v>
      </x:c>
      <x:c r="C5897" s="19" t="str">
        <x:v>Москва, Москва, ул Первомайская, 126</x:v>
      </x:c>
      <x:c r="D5897" s="20" t="n">
        <x:v>46224.416666666664</x:v>
      </x:c>
      <x:c r="E5897" s="20" t="n">
        <x:v>46218.52050925926</x:v>
      </x:c>
      <x:c r="F5897" s="20" t="n">
        <x:v>46224.43780092592</x:v>
      </x:c>
      <x:c r="G5897" s="21" t="str">
        <x:v>Шмычкова Юлия</x:v>
      </x:c>
      <x:c r="H5897" s="22" t="n">
        <x:f>(D5897-F5897)*24</x:f>
        <x:v>-0.5072222222224809</x:v>
      </x:c>
    </x:row>
    <x:row r="5898">
      <x:c r="A5898" t="str">
        <x:v>6a5e2b1d2baca6136b203143</x:v>
      </x:c>
      <x:c r="B5898" s="19" t="str">
        <x:v>Магнит Москва 2, Москва, Средняя Первомайская, 28</x:v>
      </x:c>
      <x:c r="C5898" s="19" t="str">
        <x:v>Москва, Москва, ул Средняя Первомайская, 28</x:v>
      </x:c>
      <x:c r="D5898" s="20" t="n">
        <x:v>46224.416666666664</x:v>
      </x:c>
      <x:c r="E5898" s="20" t="n">
        <x:v>46223.712002314816</x:v>
      </x:c>
      <x:c r="F5898" s="20" t="n">
        <x:v>46223.84303240741</x:v>
      </x:c>
      <x:c r="G5898" s="21" t="str">
        <x:v>Губайдуллина Гульназ</x:v>
      </x:c>
      <x:c r="H5898" s="22" t="n">
        <x:f>(D5898-F5898)*24</x:f>
        <x:v>13.767222222173586</x:v>
      </x:c>
    </x:row>
    <x:row r="5899">
      <x:c r="A5899" t="str">
        <x:v>6a5b8dc42baca6136b112a53</x:v>
      </x:c>
      <x:c r="B5899" s="19" t="str">
        <x:v>Магнит Москва 3, Жуковский, Мясищева, 17ка</x:v>
      </x:c>
      <x:c r="C5899" s="19" t="str">
        <x:v>Московская, Жуковский, ул Мясищева, 17ка</x:v>
      </x:c>
      <x:c r="D5899" s="20" t="n">
        <x:v>46224.416666666664</x:v>
      </x:c>
      <x:c r="E5899" s="20" t="n">
        <x:v>46221.72875</x:v>
      </x:c>
      <x:c r="F5899" s="20" t="n">
        <x:v>46223.87136574074</x:v>
      </x:c>
      <x:c r="G5899" s="21" t="str">
        <x:v>Губайдуллина Гульназ</x:v>
      </x:c>
      <x:c r="H5899" s="22" t="n">
        <x:f>(D5899-F5899)*24</x:f>
        <x:v>13.087222222122364</x:v>
      </x:c>
    </x:row>
    <x:row r="5900">
      <x:c r="A5900" t="str">
        <x:v>6a5e09c32baca6136b1f145f</x:v>
      </x:c>
      <x:c r="B5900" s="19" t="str">
        <x:v>Магнит Москва 3, Люберцы, С.П.Попова, 4</x:v>
      </x:c>
      <x:c r="C5900" s="19" t="str">
        <x:v>Московская, Люберцы, ул С.П.Попова, 4</x:v>
      </x:c>
      <x:c r="D5900" s="20" t="n">
        <x:v>46224.416666666664</x:v>
      </x:c>
      <x:c r="E5900" s="20" t="n">
        <x:v>46223.61318287037</x:v>
      </x:c>
      <x:c r="F5900" s="20" t="n">
        <x:v>46223.870474537034</x:v>
      </x:c>
      <x:c r="G5900" s="21" t="str">
        <x:v>Губайдуллина Гульназ</x:v>
      </x:c>
      <x:c r="H5900" s="22" t="n">
        <x:f>(D5900-F5900)*24</x:f>
        <x:v>13.108611111121718</x:v>
      </x:c>
    </x:row>
    <x:row r="5901">
      <x:c r="A5901" t="str">
        <x:v>6a545c6aef273b6058eb3033</x:v>
      </x:c>
      <x:c r="B5901" s="19" t="str">
        <x:v>Магнит Москва 3, Москва, Батайский проезд, 17кА</x:v>
      </x:c>
      <x:c r="C5901" s="19" t="str">
        <x:v>Москва, Москва, проезд Батайский, 17кА</x:v>
      </x:c>
      <x:c r="D5901" s="20" t="n">
        <x:v>46224.416666666664</x:v>
      </x:c>
      <x:c r="E5901" s="20" t="n">
        <x:v>46216.272893518515</x:v>
      </x:c>
      <x:c r="F5901" s="20" t="n">
        <x:v>46217.62194444444</x:v>
      </x:c>
      <x:c r="G5901" s="21" t="str">
        <x:v>Ларичева Дарья</x:v>
      </x:c>
      <x:c r="H5901" s="22" t="n">
        <x:f>(D5901-F5901)*24</x:f>
        <x:v>163.07333333330462</x:v>
      </x:c>
    </x:row>
    <x:row r="5902">
      <x:c r="A5902" t="str">
        <x:v>6a5e20e02baca6136b1fc5a3</x:v>
      </x:c>
      <x:c r="B5902" s="19" t="str">
        <x:v>Магнит Москва 3, Москва, Боенский пр-д, 2</x:v>
      </x:c>
      <x:c r="C5902" s="19" t="str">
        <x:v>Москва, Москва, проезд Боенский, 2</x:v>
      </x:c>
      <x:c r="D5902" s="20" t="n">
        <x:v>46224.416666666664</x:v>
      </x:c>
      <x:c r="E5902" s="20" t="n">
        <x:v>46223.681666666664</x:v>
      </x:c>
      <x:c r="F5902" s="20" t="n">
        <x:v>46223.71934027778</x:v>
      </x:c>
      <x:c r="G5902" s="21" t="str">
        <x:v>Ларичева Дарья</x:v>
      </x:c>
      <x:c r="H5902" s="22" t="n">
        <x:f>(D5902-F5902)*24</x:f>
        <x:v>16.735833333281334</x:v>
      </x:c>
    </x:row>
    <x:row r="5903">
      <x:c r="A5903" t="str">
        <x:v>6a5a149c2baca6136b06cc6d</x:v>
      </x:c>
      <x:c r="B5903" s="19" t="str">
        <x:v>Магнит Москва 3, Москва, Рязанский пр-кт, 33к1</x:v>
      </x:c>
      <x:c r="C5903" s="19" t="str">
        <x:v>Москва, Москва, пр-кт Рязанский, 33к1</x:v>
      </x:c>
      <x:c r="D5903" s="20" t="n">
        <x:v>46224.416666666664</x:v>
      </x:c>
      <x:c r="E5903" s="20" t="n">
        <x:v>46220.61125</x:v>
      </x:c>
      <x:c r="F5903" s="20" t="n">
        <x:v>46223.86824074074</x:v>
      </x:c>
      <x:c r="G5903" s="21" t="str">
        <x:v>Губайдуллина Гульназ</x:v>
      </x:c>
      <x:c r="H5903" s="22" t="n">
        <x:f>(D5903-F5903)*24</x:f>
        <x:v>13.162222222192213</x:v>
      </x:c>
    </x:row>
    <x:row r="5904">
      <x:c r="A5904" t="str">
        <x:v>6a551c837553c355a6e8efe0</x:v>
      </x:c>
      <x:c r="B5904" s="19" t="str">
        <x:v>Магнит Москва 3, Москва, Чистова, 16к7</x:v>
      </x:c>
      <x:c r="C5904" s="19" t="str">
        <x:v>Москва, Москва, ул Чистова, 16к7</x:v>
      </x:c>
      <x:c r="D5904" s="20" t="n">
        <x:v>46224.416666666664</x:v>
      </x:c>
      <x:c r="E5904" s="20" t="n">
        <x:v>46216.84207175926</x:v>
      </x:c>
      <x:c r="F5904" s="20" t="n">
        <x:v>46216.90142361111</x:v>
      </x:c>
      <x:c r="G5904" s="21" t="str">
        <x:v>Ларичева Дарья</x:v>
      </x:c>
      <x:c r="H5904" s="22" t="n">
        <x:f>(D5904-F5904)*24</x:f>
        <x:v>180.365833333286</x:v>
      </x:c>
    </x:row>
    <x:row r="5905">
      <x:c r="A5905" t="str">
        <x:v>6a5cca842baca6136b17cbc0</x:v>
      </x:c>
      <x:c r="B5905" s="19" t="str">
        <x:v>Магнит Москва 3, Московская обл., Люберцы, Камова, 3к2</x:v>
      </x:c>
      <x:c r="C5905" s="19" t="str">
        <x:v>Москва, Москва, ул Камова, 3к2</x:v>
      </x:c>
      <x:c r="D5905" s="20" t="n">
        <x:v>46224.416666666664</x:v>
      </x:c>
      <x:c r="E5905" s="20" t="n">
        <x:v>46222.66726851852</x:v>
      </x:c>
      <x:c r="F5905" s="20" t="n">
        <x:v>46223.86982638889</x:v>
      </x:c>
      <x:c r="G5905" s="21" t="str">
        <x:v>Губайдуллина Гульназ</x:v>
      </x:c>
      <x:c r="H5905" s="22" t="n">
        <x:f>(D5905-F5905)*24</x:f>
        <x:v>13.124166666646488</x:v>
      </x:c>
    </x:row>
    <x:row r="5906">
      <x:c r="A5906" t="str">
        <x:v>6a551c827553c355a6e8ef92</x:v>
      </x:c>
      <x:c r="B5906" s="19" t="str">
        <x:v>Магнит Москва 3, Строкино с, домовладение, 45658</x:v>
      </x:c>
      <x:c r="C5906" s="19" t="str">
        <x:v>Московская, с Строкино, домовладение, 1/1</x:v>
      </x:c>
      <x:c r="D5906" s="20" t="n">
        <x:v>46224.416666666664</x:v>
      </x:c>
      <x:c r="E5906" s="20" t="n">
        <x:v>46216.84206018518</x:v>
      </x:c>
      <x:c r="F5906" s="20" t="n">
        <x:v>46223.71016203704</x:v>
      </x:c>
      <x:c r="G5906" s="21" t="str">
        <x:v>Губайдуллина Гульназ</x:v>
      </x:c>
      <x:c r="H5906" s="22" t="n">
        <x:f>(D5906-F5906)*24</x:f>
        <x:v>16.9561111110379</x:v>
      </x:c>
    </x:row>
    <x:row r="5907">
      <x:c r="A5907" t="str">
        <x:v>6a59e7242baca6136b0389b3</x:v>
      </x:c>
      <x:c r="B5907" s="19" t="str">
        <x:v>Магнит Москва 4, Видное, Завидная, 10</x:v>
      </x:c>
      <x:c r="C5907" s="19" t="str">
        <x:v>Московская, Видное, ул Завидная, 10</x:v>
      </x:c>
      <x:c r="D5907" s="20" t="n">
        <x:v>46224.416666666664</x:v>
      </x:c>
      <x:c r="E5907" s="20" t="n">
        <x:v>46220.47652777778</x:v>
      </x:c>
      <x:c r="F5907" s="20" t="n">
        <x:v>46223.932962962965</x:v>
      </x:c>
      <x:c r="G5907" s="21" t="str">
        <x:v>Губайдуллина Гульназ</x:v>
      </x:c>
      <x:c r="H5907" s="22" t="n">
        <x:f>(D5907-F5907)*24</x:f>
        <x:v>11.608888888789807</x:v>
      </x:c>
    </x:row>
    <x:row r="5908">
      <x:c r="A5908" t="str">
        <x:v>6a59235c2baca6136bff3f85</x:v>
      </x:c>
      <x:c r="B5908" s="19" t="str">
        <x:v>Магнит Москва 4, Москва, Загорьевский проезд, 9к1</x:v>
      </x:c>
      <x:c r="C5908" s="19" t="str">
        <x:v>Москва, Москва, проезд Загорьевский, 9к1</x:v>
      </x:c>
      <x:c r="D5908" s="20" t="n">
        <x:v>46224.416666666664</x:v>
      </x:c>
      <x:c r="E5908" s="20" t="n">
        <x:v>46219.89643518518</x:v>
      </x:c>
      <x:c r="F5908" s="20" t="n">
        <x:v>46223.934479166666</x:v>
      </x:c>
      <x:c r="G5908" s="21" t="str">
        <x:v>Губайдуллина Гульназ</x:v>
      </x:c>
      <x:c r="H5908" s="22" t="n">
        <x:f>(D5908-F5908)*24</x:f>
        <x:v>11.572499999951106</x:v>
      </x:c>
    </x:row>
    <x:row r="5909">
      <x:c r="A5909" t="str">
        <x:v>6a5dad1e2baca6136b1b974b</x:v>
      </x:c>
      <x:c r="B5909" s="19" t="str">
        <x:v>Магнит Москва 5, Красногорск, Теннистых аллей, 1к3</x:v>
      </x:c>
      <x:c r="C5909" s="19" t="str">
        <x:v>Московская, Красногорск, ул Тенистых Аллей, 1к3</x:v>
      </x:c>
      <x:c r="D5909" s="20" t="n">
        <x:v>46224.416666666664</x:v>
      </x:c>
      <x:c r="E5909" s="20" t="n">
        <x:v>46223.33868055556</x:v>
      </x:c>
      <x:c r="F5909" s="20" t="n">
        <x:v>46223.861712962964</x:v>
      </x:c>
      <x:c r="G5909" s="21" t="str">
        <x:v>Губайдуллина Гульназ</x:v>
      </x:c>
      <x:c r="H5909" s="22" t="n">
        <x:f>(D5909-F5909)*24</x:f>
        <x:v>13.318888888810761</x:v>
      </x:c>
    </x:row>
    <x:row r="5910">
      <x:c r="A5910" t="str">
        <x:v>6a3ee189ae79637aae005de3</x:v>
      </x:c>
      <x:c r="B5910" s="19" t="str">
        <x:v>Магнит Москва 5, Москва, Давыдковская, 8к1</x:v>
      </x:c>
      <x:c r="C5910" s="19" t="str">
        <x:v>Москва, Москва, ул Давыдковская, 8к1</x:v>
      </x:c>
      <x:c r="D5910" s="20" t="n">
        <x:v>46224.416666666664</x:v>
      </x:c>
      <x:c r="E5910" s="20" t="n">
        <x:v>46199.97991898148</x:v>
      </x:c>
      <x:c r="F5910" s="20" t="n">
        <x:v>46221.588275462964</x:v>
      </x:c>
      <x:c r="G5910" s="21" t="str">
        <x:v>Мурашко Александра</x:v>
      </x:c>
      <x:c r="H5910" s="22" t="n">
        <x:f>(D5910-F5910)*24</x:f>
        <x:v>67.88138888881076</x:v>
      </x:c>
    </x:row>
    <x:row r="5911">
      <x:c r="A5911" t="str">
        <x:v>6a5c738b2baca6136b15776d</x:v>
      </x:c>
      <x:c r="B5911" s="19" t="str">
        <x:v>Магнит Москва 5, Москва, Давыдковская, 8к1</x:v>
      </x:c>
      <x:c r="C5911" s="19" t="str">
        <x:v>Москва, Москва, ул Давыдковская, 8к1</x:v>
      </x:c>
      <x:c r="D5911" s="20" t="n">
        <x:v>46224.416666666664</x:v>
      </x:c>
      <x:c r="E5911" s="20" t="n">
        <x:v>46222.40957175926</x:v>
      </x:c>
      <x:c r="F5911" s="20" t="n">
        <x:v>46223.85325231482</x:v>
      </x:c>
      <x:c r="G5911" s="21" t="str">
        <x:v>Губайдуллина Гульназ</x:v>
      </x:c>
      <x:c r="H5911" s="22" t="n">
        <x:f>(D5911-F5911)*24</x:f>
        <x:v>13.521944444335531</x:v>
      </x:c>
    </x:row>
    <x:row r="5912">
      <x:c r="A5912" t="str">
        <x:v>6a5e07b82baca6136b1f0725</x:v>
      </x:c>
      <x:c r="B5912" s="19" t="str">
        <x:v>Магнит Москва 5, Москва, Коммунарка, Ясная, 5</x:v>
      </x:c>
      <x:c r="C5912" s="19" t="str">
        <x:v>Москва, п Коммунарка, ул Ясная, 5</x:v>
      </x:c>
      <x:c r="D5912" s="20" t="n">
        <x:v>46224.416666666664</x:v>
      </x:c>
      <x:c r="E5912" s="20" t="n">
        <x:v>46223.60712962963</x:v>
      </x:c>
      <x:c r="F5912" s="20" t="n">
        <x:v>46223.85594907407</x:v>
      </x:c>
      <x:c r="G5912" s="21" t="str">
        <x:v>Губайдуллина Гульназ</x:v>
      </x:c>
      <x:c r="H5912" s="22" t="n">
        <x:f>(D5912-F5912)*24</x:f>
        <x:v>13.457222222175915</x:v>
      </x:c>
    </x:row>
    <x:row r="5913">
      <x:c r="A5913" t="str">
        <x:v>6a5de1ec2baca6136b1dc210</x:v>
      </x:c>
      <x:c r="B5913" s="19" t="str">
        <x:v>Магнит Москва 5, Москва, Кржижановского, 1к19</x:v>
      </x:c>
      <x:c r="C5913" s="19" t="str">
        <x:v>Москва, Москва, ул Кржижановского, 1к19</x:v>
      </x:c>
      <x:c r="D5913" s="20" t="n">
        <x:v>46224.416666666664</x:v>
      </x:c>
      <x:c r="E5913" s="20" t="n">
        <x:v>46223.49513888889</x:v>
      </x:c>
      <x:c r="F5913" s="20" t="n">
        <x:v>46223.85952546296</x:v>
      </x:c>
      <x:c r="G5913" s="21" t="str">
        <x:v>Губайдуллина Гульназ</x:v>
      </x:c>
      <x:c r="H5913" s="22" t="n">
        <x:f>(D5913-F5913)*24</x:f>
        <x:v>13.371388888859656</x:v>
      </x:c>
    </x:row>
    <x:row r="5914">
      <x:c r="A5914" t="str">
        <x:v>6a5e55152baca6136b21787e</x:v>
      </x:c>
      <x:c r="B5914" s="19" t="str">
        <x:v>Магнит Москва 5, Москва, Нахимовский пр-кт, 65</x:v>
      </x:c>
      <x:c r="C5914" s="19" t="str">
        <x:v>Москва, Москва, пр-кт Нахимовский, 65</x:v>
      </x:c>
      <x:c r="D5914" s="20" t="n">
        <x:v>46224.416666666664</x:v>
      </x:c>
      <x:c r="E5914" s="20" t="n">
        <x:v>46223.83635416667</x:v>
      </x:c>
      <x:c r="F5914" s="20" t="n">
        <x:v>46224.46111111111</x:v>
      </x:c>
      <x:c r="G5914" s="21" t="str">
        <x:v>Губайдуллина Гульназ</x:v>
      </x:c>
      <x:c r="H5914" s="22" t="n">
        <x:f>(D5914-F5914)*24</x:f>
        <x:v>-1.0666666666511446</x:v>
      </x:c>
    </x:row>
    <x:row r="5915">
      <x:c r="A5915" t="str">
        <x:v>6a5b58232baca6136b0faa6a</x:v>
      </x:c>
      <x:c r="B5915" s="19" t="str">
        <x:v>Магнит Москва 5, Москва, Паустовского, 5к1</x:v>
      </x:c>
      <x:c r="C5915" s="19" t="str">
        <x:v>Москва, Москва, ул Паустовского, 5к1</x:v>
      </x:c>
      <x:c r="D5915" s="20" t="n">
        <x:v>46224.416666666664</x:v>
      </x:c>
      <x:c r="E5915" s="20" t="n">
        <x:v>46221.56984953704</x:v>
      </x:c>
      <x:c r="F5915" s="20" t="n">
        <x:v>46223.8605787037</x:v>
      </x:c>
      <x:c r="G5915" s="21" t="str">
        <x:v>Губайдуллина Гульназ</x:v>
      </x:c>
      <x:c r="H5915" s="22" t="n">
        <x:f>(D5915-F5915)*24</x:f>
        <x:v>13.346111111110076</x:v>
      </x:c>
    </x:row>
    <x:row r="5916">
      <x:c r="A5916" t="str">
        <x:v>6a58ecae2baca6136bfd3ee1</x:v>
      </x:c>
      <x:c r="B5916" s="19" t="str">
        <x:v>Магнит Москва 5, Москва, Ферсмана, 3к1</x:v>
      </x:c>
      <x:c r="C5916" s="19" t="str">
        <x:v>Москва, Москва, ул Ферсмана, 3к1</x:v>
      </x:c>
      <x:c r="D5916" s="20" t="n">
        <x:v>46224.416666666664</x:v>
      </x:c>
      <x:c r="E5916" s="20" t="n">
        <x:v>46219.7344212963</x:v>
      </x:c>
      <x:c r="F5916" s="20" t="n">
        <x:v>46223.85806712963</x:v>
      </x:c>
      <x:c r="G5916" s="21" t="str">
        <x:v>Губайдуллина Гульназ</x:v>
      </x:c>
      <x:c r="H5916" s="22" t="n">
        <x:f>(D5916-F5916)*24</x:f>
        <x:v>13.406388888834044</x:v>
      </x:c>
    </x:row>
    <x:row r="5917">
      <x:c r="A5917" t="str">
        <x:v>6a59f5722baca6136b040741</x:v>
      </x:c>
      <x:c r="B5917" s="19" t="str">
        <x:v>Магнит Москва 5, Щербинка, Пушкинская, 2А</x:v>
      </x:c>
      <x:c r="C5917" s="19" t="str">
        <x:v>Москва, Щербинка, ул Пушкинская, 2А</x:v>
      </x:c>
      <x:c r="D5917" s="20" t="n">
        <x:v>46224.416666666664</x:v>
      </x:c>
      <x:c r="E5917" s="20" t="n">
        <x:v>46220.518912037034</x:v>
      </x:c>
      <x:c r="F5917" s="20" t="n">
        <x:v>46223.85824074074</x:v>
      </x:c>
      <x:c r="G5917" s="21" t="str">
        <x:v>Губайдуллина Гульназ</x:v>
      </x:c>
      <x:c r="H5917" s="22" t="n">
        <x:f>(D5917-F5917)*24</x:f>
        <x:v>13.402222222241107</x:v>
      </x:c>
    </x:row>
    <x:row r="5918">
      <x:c r="A5918" t="str">
        <x:v>6a5e23492baca6136b1fdb83</x:v>
      </x:c>
      <x:c r="B5918" s="19" t="str">
        <x:v>Магнит Москва 6, Долгопрудный, Корабельная, 5к1</x:v>
      </x:c>
      <x:c r="C5918" s="19" t="str">
        <x:v>Московская, Долгопрудный, ул Корабельная, 5к1</x:v>
      </x:c>
      <x:c r="D5918" s="20" t="n">
        <x:v>46224.416666666664</x:v>
      </x:c>
      <x:c r="E5918" s="20" t="n">
        <x:v>46223.68880787037</x:v>
      </x:c>
      <x:c r="F5918" s="20" t="n">
        <x:v>46224.4591087963</x:v>
      </x:c>
      <x:c r="G5918" s="21" t="str">
        <x:v>Губайдуллина Гульназ</x:v>
      </x:c>
      <x:c r="H5918" s="22" t="n">
        <x:f>(D5918-F5918)*24</x:f>
        <x:v>-1.0186111112125218</x:v>
      </x:c>
    </x:row>
    <x:row r="5919">
      <x:c r="A5919" t="str">
        <x:v>6a5b82182baca6136b10d47f</x:v>
      </x:c>
      <x:c r="B5919" s="19" t="str">
        <x:v>Магнит Москва 6, Долгопрудный, Спортивная, 13</x:v>
      </x:c>
      <x:c r="C5919" s="19" t="str">
        <x:v>Московская, Долгопрудный, ул Спортивная, 13</x:v>
      </x:c>
      <x:c r="D5919" s="20" t="n">
        <x:v>46224.416666666664</x:v>
      </x:c>
      <x:c r="E5919" s="20" t="n">
        <x:v>46221.69416666667</x:v>
      </x:c>
      <x:c r="F5919" s="20" t="n">
        <x:v>46223.82225694445</x:v>
      </x:c>
      <x:c r="G5919" s="21" t="str">
        <x:v>Губайдуллина Гульназ</x:v>
      </x:c>
      <x:c r="H5919" s="22" t="n">
        <x:f>(D5919-F5919)*24</x:f>
        <x:v>14.265833333192859</x:v>
      </x:c>
    </x:row>
    <x:row r="5920">
      <x:c r="A5920" t="str">
        <x:v>6a5736660b428f68684a1862</x:v>
      </x:c>
      <x:c r="B5920" s="19" t="str">
        <x:v>Магнит Москва 6, Москва, Коровинское ш., 19</x:v>
      </x:c>
      <x:c r="C5920" s="19" t="str">
        <x:v>Москва, Москва, ш Коровинское, 19</x:v>
      </x:c>
      <x:c r="D5920" s="20" t="n">
        <x:v>46224.416666666664</x:v>
      </x:c>
      <x:c r="E5920" s="20" t="n">
        <x:v>46218.43581018518</x:v>
      </x:c>
      <x:c r="F5920" s="20" t="n">
        <x:v>46223.835185185184</x:v>
      </x:c>
      <x:c r="G5920" s="21" t="str">
        <x:v>Губайдуллина Гульназ</x:v>
      </x:c>
      <x:c r="H5920" s="22" t="n">
        <x:f>(D5920-F5920)*24</x:f>
        <x:v>13.955555555527098</x:v>
      </x:c>
    </x:row>
    <x:row r="5921">
      <x:c r="A5921" t="str">
        <x:v>6a5d0d9e2baca6136b19b6e6</x:v>
      </x:c>
      <x:c r="B5921" s="19" t="str">
        <x:v>Магнит Нижний Новгород Юг, Нижний Новгород г, Невзоровых ул, дом № 7, корпус А</x:v>
      </x:c>
      <x:c r="C5921" s="19" t="str">
        <x:v>Нижегородская, Нижний Новгород, ул Невзоровых, 7, корпус А</x:v>
      </x:c>
      <x:c r="D5921" s="20" t="n">
        <x:v>46224.416666666664</x:v>
      </x:c>
      <x:c r="E5921" s="20" t="n">
        <x:v>46222.86608796296</x:v>
      </x:c>
      <x:c r="F5921" s="20" t="n">
        <x:v>46223.52900462963</x:v>
      </x:c>
      <x:c r="G5921" s="21" t="str">
        <x:v>Ларичева Дарья</x:v>
      </x:c>
      <x:c r="H5921" s="22" t="n">
        <x:f>(D5921-F5921)*24</x:f>
        <x:v>21.303888888855</x:v>
      </x:c>
    </x:row>
    <x:row r="5922">
      <x:c r="A5922" t="str">
        <x:v>6a4d2d505aa14d9715081323</x:v>
      </x:c>
      <x:c r="B5922" s="19" t="str">
        <x:v>Магнит Санкт-Петербург и Ленинградская область, Кадетская В.О. линия, 27/5</x:v>
      </x:c>
      <x:c r="C5922" s="19" t="str">
        <x:v>Санкт-Петербург, Санкт-Петербург, линия Кадетская В.О., 27/5</x:v>
      </x:c>
      <x:c r="D5922" s="20" t="n">
        <x:v>46224.416666666664</x:v>
      </x:c>
      <x:c r="E5922" s="20" t="n">
        <x:v>46210.8237037037</x:v>
      </x:c>
      <x:c r="F5922" s="20" t="n">
        <x:v>46213.35491898148</x:v>
      </x:c>
      <x:c r="G5922" s="21" t="str">
        <x:v>Не указан</x:v>
      </x:c>
      <x:c r="H5922" s="22" t="n">
        <x:f>(D5922-F5922)*24</x:f>
        <x:v>265.4819444444147</x:v>
      </x:c>
    </x:row>
    <x:row r="5923">
      <x:c r="A5923" t="str">
        <x:v>6a511733ef273b6058dbfb98</x:v>
      </x:c>
      <x:c r="B5923" s="19" t="str">
        <x:v>Магнит Санкт-Петербург и Ленинградская область, Кадетская В.О. линия, 27/5</x:v>
      </x:c>
      <x:c r="C5923" s="19" t="str">
        <x:v>Санкт-Петербург, Санкт-Петербург, линия Кадетская В.О., 27/5</x:v>
      </x:c>
      <x:c r="D5923" s="20" t="n">
        <x:v>46224.416666666664</x:v>
      </x:c>
      <x:c r="E5923" s="20" t="n">
        <x:v>46213.79225694444</x:v>
      </x:c>
      <x:c r="F5923" s="20" t="n">
        <x:v>46219.71791666667</x:v>
      </x:c>
      <x:c r="G5923" s="21" t="str">
        <x:v>Савенкова Надежда</x:v>
      </x:c>
      <x:c r="H5923" s="22" t="n">
        <x:f>(D5923-F5923)*24</x:f>
        <x:v>112.76999999990221</x:v>
      </x:c>
    </x:row>
    <x:row r="5924">
      <x:c r="A5924" t="str">
        <x:v>6a5e510a2baca6136b2150c3</x:v>
      </x:c>
      <x:c r="B5924" s="19" t="str">
        <x:v>Магнит Санкт-Петербург, Варшавская, 58</x:v>
      </x:c>
      <x:c r="C5924" s="19" t="str">
        <x:v>Санкт-Петербург, Санкт-Петербург, ул Варшавская, 58</x:v>
      </x:c>
      <x:c r="D5924" s="20" t="n">
        <x:v>46224.416666666664</x:v>
      </x:c>
      <x:c r="E5924" s="20" t="n">
        <x:v>46223.824375</x:v>
      </x:c>
      <x:c r="F5924" s="20" t="n">
        <x:v>46224.00035879629</x:v>
      </x:c>
      <x:c r="G5924" s="21" t="str">
        <x:v>Савенкова Надежда</x:v>
      </x:c>
      <x:c r="H5924" s="22" t="n">
        <x:f>(D5924-F5924)*24</x:f>
        <x:v>9.991388888913207</x:v>
      </x:c>
    </x:row>
    <x:row r="5925">
      <x:c r="A5925" t="str">
        <x:v>6a4be295ae79637aae727454</x:v>
      </x:c>
      <x:c r="B5925" s="19" t="str">
        <x:v>Магнит Санкт-Петербург, пр-кт Пархоменко 19</x:v>
      </x:c>
      <x:c r="C5925" s="19" t="str">
        <x:v>Санкт-Петербург, Санкт-Петербург, пр-кт Пархоменко, 19</x:v>
      </x:c>
      <x:c r="D5925" s="20" t="n">
        <x:v>46224.416666666664</x:v>
      </x:c>
      <x:c r="E5925" s="20" t="n">
        <x:v>46209.84376157408</x:v>
      </x:c>
      <x:c r="F5925" s="20" t="n">
        <x:v>46210.57181712963</x:v>
      </x:c>
      <x:c r="G5925" s="21" t="str">
        <x:v>Недошкевская Мария</x:v>
      </x:c>
      <x:c r="H5925" s="22" t="n">
        <x:f>(D5925-F5925)*24</x:f>
        <x:v>332.2763888887712</x:v>
      </x:c>
    </x:row>
    <x:row r="5926">
      <x:c r="A5926" t="str">
        <x:v>6a5dfd0e2baca6136b1eb724</x:v>
      </x:c>
      <x:c r="B5926" s="19" t="str">
        <x:v>Магнит Сборка, Санкт-Петербург, пр-кт Ленинский, 95</x:v>
      </x:c>
      <x:c r="C5926" s="19" t="str">
        <x:v>Санкт-Петербург, Санкт-Петербург, пр-кт Ленинский, 95</x:v>
      </x:c>
      <x:c r="D5926" s="20" t="n">
        <x:v>46224.416666666664</x:v>
      </x:c>
      <x:c r="E5926" s="20" t="n">
        <x:v>46223.57554398148</x:v>
      </x:c>
      <x:c r="F5926" s="20" t="n">
        <x:v>46224.4369212963</x:v>
      </x:c>
      <x:c r="G5926" s="21" t="str">
        <x:v>Никитина Анна</x:v>
      </x:c>
      <x:c r="H5926" s="22" t="n">
        <x:f>(D5926-F5926)*24</x:f>
        <x:v>-0.48611111124046147</x:v>
      </x:c>
    </x:row>
    <x:row r="5927">
      <x:c r="A5927" t="str">
        <x:v>6a5e0be02baca6136b1f25aa</x:v>
      </x:c>
      <x:c r="B5927" s="19" t="str">
        <x:v>Магнит Ярославль  и Ярославская область, Клубная, 7</x:v>
      </x:c>
      <x:c r="C5927" s="19" t="str">
        <x:v>Ярославская, Ярославль, ул Клубная, 7</x:v>
      </x:c>
      <x:c r="D5927" s="20" t="n">
        <x:v>46224.416666666664</x:v>
      </x:c>
      <x:c r="E5927" s="20" t="n">
        <x:v>46223.61944444444</x:v>
      </x:c>
      <x:c r="F5927" s="20" t="n">
        <x:v>46224.90913194444</x:v>
      </x:c>
      <x:c r="G5927" s="21" t="str">
        <x:v>Угарова Анастасия</x:v>
      </x:c>
      <x:c r="H5927" s="22" t="n">
        <x:f>(D5927-F5927)*24</x:f>
        <x:v>-11.819166666653473</x:v>
      </x:c>
    </x:row>
    <x:row r="5928">
      <x:c r="A5928" t="str">
        <x:v>6a5f4aae2baca6136b2925bd</x:v>
      </x:c>
      <x:c r="B5928" s="19" t="str">
        <x:v>Магнит Ярославль  и Ярославская область, Панина, 12</x:v>
      </x:c>
      <x:c r="C5928" s="19" t="str">
        <x:v>Ярославская, Ярославль, ул Панина, 12</x:v>
      </x:c>
      <x:c r="D5928" s="20" t="n">
        <x:v>46224.416666666664</x:v>
      </x:c>
      <x:c r="E5928" s="20"/>
      <x:c r="F5928" s="20" t="n">
        <x:v>46224.90430555555</x:v>
      </x:c>
      <x:c r="G5928" s="21" t="str">
        <x:v>Угарова Анастасия</x:v>
      </x:c>
      <x:c r="H5928" s="22" t="n">
        <x:f>(D5928-F5928)*24</x:f>
        <x:v>-11.703333333309274</x:v>
      </x:c>
    </x:row>
    <x:row r="5929">
      <x:c r="A5929" t="str">
        <x:v>6a5c5ff12baca6136b14dc7e</x:v>
      </x:c>
      <x:c r="B5929" s="19" t="str">
        <x:v>Магнит Ярославль и Ярославская обл., Кострома, Магистральная, 14</x:v>
      </x:c>
      <x:c r="C5929" s="19" t="str">
        <x:v>Костромская, Кострома, ул Магистральная, 14</x:v>
      </x:c>
      <x:c r="D5929" s="20" t="n">
        <x:v>46224.416666666664</x:v>
      </x:c>
      <x:c r="E5929" s="20" t="n">
        <x:v>46222.351493055554</x:v>
      </x:c>
      <x:c r="F5929" s="20" t="n">
        <x:v>46224.90614583333</x:v>
      </x:c>
      <x:c r="G5929" s="21" t="str">
        <x:v>Угарова Анастасия</x:v>
      </x:c>
      <x:c r="H5929" s="22" t="n">
        <x:f>(D5929-F5929)*24</x:f>
        <x:v>-11.747499999997672</x:v>
      </x:c>
    </x:row>
    <x:row r="5930">
      <x:c r="A5930" t="str">
        <x:v>6a5e0bdf2baca6136b1f2560</x:v>
      </x:c>
      <x:c r="B5930" s="19" t="str">
        <x:v>Магнит Ярославль и Ярославская область,Большая Федоровская, 24</x:v>
      </x:c>
      <x:c r="C5930" s="19" t="str">
        <x:v>Ярославская, Ярославль, ул Большая Федоровская, 24</x:v>
      </x:c>
      <x:c r="D5930" s="20" t="n">
        <x:v>46224.416666666664</x:v>
      </x:c>
      <x:c r="E5930" s="20" t="n">
        <x:v>46223.61943287037</x:v>
      </x:c>
      <x:c r="F5930" s="20" t="n">
        <x:v>46225.43738425926</x:v>
      </x:c>
      <x:c r="G5930" s="21" t="str">
        <x:v>Угарова Анастасия</x:v>
      </x:c>
      <x:c r="H5930" s="22" t="n">
        <x:f>(D5930-F5930)*24</x:f>
        <x:v>-24.497222222329583</x:v>
      </x:c>
    </x:row>
    <x:row r="5931">
      <x:c r="A5931" t="str">
        <x:v>6a5e19f12baca6136b1f9571</x:v>
      </x:c>
      <x:c r="B5931" s="19" t="str">
        <x:v>Магнит Ярославль, Победы, 6</x:v>
      </x:c>
      <x:c r="C5931" s="19" t="str">
        <x:v>Ярославская, Ярославль, ул Победы, 6</x:v>
      </x:c>
      <x:c r="D5931" s="20" t="n">
        <x:v>46224.416666666664</x:v>
      </x:c>
      <x:c r="E5931" s="20" t="n">
        <x:v>46223.66112268518</x:v>
      </x:c>
      <x:c r="F5931" s="20" t="n">
        <x:v>46224.44298611111</x:v>
      </x:c>
      <x:c r="G5931" s="21" t="str">
        <x:v>Положенцева Елена</x:v>
      </x:c>
      <x:c r="H5931" s="22" t="n">
        <x:f>(D5931-F5931)*24</x:f>
        <x:v>-0.6316666667698883</x:v>
      </x:c>
    </x:row>
    <x:row r="5932">
      <x:c r="A5932" t="str">
        <x:v>6a5e16382baca6136b1f7a53</x:v>
      </x:c>
      <x:c r="B5932" s="19" t="str">
        <x:v>Магнит сборка, Санкт-Петербург, Гражданский пр, 39А</x:v>
      </x:c>
      <x:c r="C5932" s="19" t="str">
        <x:v>Санкт-Петербург, Санкт-Петербург, пр-кт Гражданский, 39А</x:v>
      </x:c>
      <x:c r="D5932" s="20" t="n">
        <x:v>46224.416666666664</x:v>
      </x:c>
      <x:c r="E5932" s="20" t="n">
        <x:v>46223.650092592594</x:v>
      </x:c>
      <x:c r="F5932" s="20" t="n">
        <x:v>46223.79827546296</x:v>
      </x:c>
      <x:c r="G5932" s="21" t="str">
        <x:v>Макарова Виктория</x:v>
      </x:c>
      <x:c r="H5932" s="22" t="n">
        <x:f>(D5932-F5932)*24</x:f>
        <x:v>14.841388888831716</x:v>
      </x:c>
    </x:row>
    <x:row r="5933">
      <x:c r="A5933" t="str">
        <x:v>6a5e31ca2baca6136b2063de</x:v>
      </x:c>
      <x:c r="B5933" s="19" t="str">
        <x:v>Магнит сборка, Санкт-Петербург, Гражданский пр, 39А</x:v>
      </x:c>
      <x:c r="C5933" s="19" t="str">
        <x:v>Санкт-Петербург, Санкт-Петербург, пр-кт Гражданский, 39А</x:v>
      </x:c>
      <x:c r="D5933" s="20" t="n">
        <x:v>46224.416666666664</x:v>
      </x:c>
      <x:c r="E5933" s="20" t="n">
        <x:v>46223.731782407405</x:v>
      </x:c>
      <x:c r="F5933" s="20" t="n">
        <x:v>46223.733402777776</x:v>
      </x:c>
      <x:c r="G5933" s="21" t="str">
        <x:v>Макарова Виктория</x:v>
      </x:c>
      <x:c r="H5933" s="22" t="n">
        <x:f>(D5933-F5933)*24</x:f>
        <x:v>16.39833333331626</x:v>
      </x:c>
    </x:row>
    <x:row r="5934">
      <x:c r="A5934" t="str">
        <x:v>6a5e35bb2baca6136b208174</x:v>
      </x:c>
      <x:c r="B5934" s="19" t="str">
        <x:v>Магнит сборка, Санкт-Петербург, Гражданский пр, 39А</x:v>
      </x:c>
      <x:c r="C5934" s="19" t="str">
        <x:v>Санкт-Петербург, Санкт-Петербург, пр-кт Гражданский, 39А</x:v>
      </x:c>
      <x:c r="D5934" s="20" t="n">
        <x:v>46224.416666666664</x:v>
      </x:c>
      <x:c r="E5934" s="20" t="n">
        <x:v>46223.743472222224</x:v>
      </x:c>
      <x:c r="F5934" s="20" t="n">
        <x:v>46223.79783564815</x:v>
      </x:c>
      <x:c r="G5934" s="21" t="str">
        <x:v>Макарова Виктория</x:v>
      </x:c>
      <x:c r="H5934" s="22" t="n">
        <x:f>(D5934-F5934)*24</x:f>
        <x:v>14.851944444410037</x:v>
      </x:c>
    </x:row>
    <x:row r="5935">
      <x:c r="A5935" t="str">
        <x:v>6a5649426fdd6ab10ba96da6</x:v>
      </x:c>
      <x:c r="B5935" s="19" t="str">
        <x:v>Магнит Москва 2, Москва, 3-я Владимирская, 25к1</x:v>
      </x:c>
      <x:c r="C5935" s="19" t="str">
        <x:v>Москва, Москва, ул 3-я Владимирская, 25к1</x:v>
      </x:c>
      <x:c r="D5935" s="20" t="n">
        <x:v>46224.458333333336</x:v>
      </x:c>
      <x:c r="E5935" s="20" t="n">
        <x:v>46217.7331712963</x:v>
      </x:c>
      <x:c r="F5935" s="20" t="n">
        <x:v>46219.5812037037</x:v>
      </x:c>
      <x:c r="G5935" s="21" t="str">
        <x:v>Мурашко Александра</x:v>
      </x:c>
      <x:c r="H5935" s="22" t="n">
        <x:f>(D5935-F5935)*24</x:f>
        <x:v>117.05111111118458</x:v>
      </x:c>
    </x:row>
    <x:row r="5936">
      <x:c r="A5936" t="str">
        <x:v>6a565e406fdd6ab10baeccbf</x:v>
      </x:c>
      <x:c r="B5936" s="19" t="str">
        <x:v>Магнит Москва 2, Москва, 5-я Соколиной горы, 16к1</x:v>
      </x:c>
      <x:c r="C5936" s="19" t="str">
        <x:v>Москва, Москва, ул Соколиной Горы 5-я, 16к1</x:v>
      </x:c>
      <x:c r="D5936" s="20" t="n">
        <x:v>46224.458333333336</x:v>
      </x:c>
      <x:c r="E5936" s="20" t="n">
        <x:v>46217.79537037037</x:v>
      </x:c>
      <x:c r="F5936" s="20" t="n">
        <x:v>46222.697233796294</x:v>
      </x:c>
      <x:c r="G5936" s="21" t="str">
        <x:v>Губайдуллина Гульназ</x:v>
      </x:c>
      <x:c r="H5936" s="22" t="n">
        <x:f>(D5936-F5936)*24</x:f>
        <x:v>42.2663888889947</x:v>
      </x:c>
    </x:row>
    <x:row r="5937">
      <x:c r="A5937" t="str">
        <x:v>6a5664716fdd6ab10baf1707</x:v>
      </x:c>
      <x:c r="B5937" s="19" t="str">
        <x:v>Магнит Москва 2, Москва, Первомайская, 126</x:v>
      </x:c>
      <x:c r="C5937" s="19" t="str">
        <x:v>Москва, Москва, ул Первомайская, 126</x:v>
      </x:c>
      <x:c r="D5937" s="20" t="n">
        <x:v>46224.458333333336</x:v>
      </x:c>
      <x:c r="E5937" s="20" t="n">
        <x:v>46217.81371527778</x:v>
      </x:c>
      <x:c r="F5937" s="20" t="n">
        <x:v>46221.42555555556</x:v>
      </x:c>
      <x:c r="G5937" s="21" t="str">
        <x:v>Лукина Софья</x:v>
      </x:c>
      <x:c r="H5937" s="22" t="n">
        <x:f>(D5937-F5937)*24</x:f>
        <x:v>72.78666666668141</x:v>
      </x:c>
    </x:row>
    <x:row r="5938">
      <x:c r="A5938" t="str">
        <x:v>6a5bade72baca6136b1227ad</x:v>
      </x:c>
      <x:c r="B5938" s="19" t="str">
        <x:v>Магнит Москва 2, Москва, Первомайская, 126</x:v>
      </x:c>
      <x:c r="C5938" s="19" t="str">
        <x:v>Москва, Москва, ул Первомайская, 126</x:v>
      </x:c>
      <x:c r="D5938" s="20" t="n">
        <x:v>46224.458333333336</x:v>
      </x:c>
      <x:c r="E5938" s="20" t="n">
        <x:v>46221.823969907404</x:v>
      </x:c>
      <x:c r="F5938" s="20" t="n">
        <x:v>46223.427766203706</x:v>
      </x:c>
      <x:c r="G5938" s="21" t="str">
        <x:v>Ващилов Александр</x:v>
      </x:c>
      <x:c r="H5938" s="22" t="n">
        <x:f>(D5938-F5938)*24</x:f>
        <x:v>24.733611111121718</x:v>
      </x:c>
    </x:row>
    <x:row r="5939">
      <x:c r="A5939" t="str">
        <x:v>6a5dd8cb2baca6136b1d7088</x:v>
      </x:c>
      <x:c r="B5939" s="19" t="str">
        <x:v>Магнит Москва 2, Москва, Первомайская, 126</x:v>
      </x:c>
      <x:c r="C5939" s="19" t="str">
        <x:v>Москва, Москва, ул Первомайская, 126</x:v>
      </x:c>
      <x:c r="D5939" s="20" t="n">
        <x:v>46224.458333333336</x:v>
      </x:c>
      <x:c r="E5939" s="20" t="n">
        <x:v>46223.468090277776</x:v>
      </x:c>
      <x:c r="F5939" s="20" t="n">
        <x:v>46223.842361111114</x:v>
      </x:c>
      <x:c r="G5939" s="21" t="str">
        <x:v>Губайдуллина Гульназ</x:v>
      </x:c>
      <x:c r="H5939" s="22" t="n">
        <x:f>(D5939-F5939)*24</x:f>
        <x:v>14.783333333325572</x:v>
      </x:c>
    </x:row>
    <x:row r="5940">
      <x:c r="A5940" t="str">
        <x:v>6a5639af6fdd6ab10ba6fe5d</x:v>
      </x:c>
      <x:c r="B5940" s="19" t="str">
        <x:v>Магнит Москва 3, Раменское, Высоковольтная, 22к1</x:v>
      </x:c>
      <x:c r="C5940" s="19" t="str">
        <x:v>Московская, Раменское, ул Высоковольтная, 22к1</x:v>
      </x:c>
      <x:c r="D5940" s="20" t="n">
        <x:v>46224.458333333336</x:v>
      </x:c>
      <x:c r="E5940" s="20" t="n">
        <x:v>46217.68702546296</x:v>
      </x:c>
      <x:c r="F5940" s="20" t="n">
        <x:v>46223.87053240741</x:v>
      </x:c>
      <x:c r="G5940" s="21" t="str">
        <x:v>Губайдуллина Гульназ</x:v>
      </x:c>
      <x:c r="H5940" s="22" t="n">
        <x:f>(D5940-F5940)*24</x:f>
        <x:v>14.107222222199198</x:v>
      </x:c>
    </x:row>
    <x:row r="5941">
      <x:c r="A5941" t="str">
        <x:v>6a4f740cef273b6058c8adf0</x:v>
      </x:c>
      <x:c r="B5941" s="19" t="str">
        <x:v>Магнит Москва 4, Бутово, Жилой комплекс Бутово-Парк тер, 8к1</x:v>
      </x:c>
      <x:c r="C5941" s="19" t="str">
        <x:v>Московская, тер Жилой комплекс Бутово-Парк (пгт Бутово), тер Жилой комплекс Бутово-Парк, 8к1</x:v>
      </x:c>
      <x:c r="D5941" s="20" t="n">
        <x:v>46224.458333333336</x:v>
      </x:c>
      <x:c r="E5941" s="20" t="n">
        <x:v>46212.55032407407</x:v>
      </x:c>
      <x:c r="F5941" s="20" t="n">
        <x:v>46229.578148148146</x:v>
      </x:c>
      <x:c r="G5941" s="21" t="str">
        <x:v>Губайдуллина Гульназ</x:v>
      </x:c>
      <x:c r="H5941" s="22" t="n">
        <x:f>(D5941-F5941)*24</x:f>
        <x:v>-122.87555555545259</x:v>
      </x:c>
    </x:row>
    <x:row r="5942">
      <x:c r="A5942" t="str">
        <x:v>6a439fb3ae79637aae22025c</x:v>
      </x:c>
      <x:c r="B5942" s="19" t="str">
        <x:v>Магнит Москва 4, Москва, 6-я Радиальная, 3к8</x:v>
      </x:c>
      <x:c r="C5942" s="19" t="str">
        <x:v>Москва, Москва, ул 6-я Радиальная, 3к8</x:v>
      </x:c>
      <x:c r="D5942" s="20" t="n">
        <x:v>46224.458333333336</x:v>
      </x:c>
      <x:c r="E5942" s="20" t="n">
        <x:v>46203.57744212963</x:v>
      </x:c>
      <x:c r="F5942" s="20" t="n">
        <x:v>46224.50693287037</x:v>
      </x:c>
      <x:c r="G5942" s="21" t="str">
        <x:v>Шмычкова Юлия</x:v>
      </x:c>
      <x:c r="H5942" s="22" t="n">
        <x:f>(D5942-F5942)*24</x:f>
        <x:v>-1.16638888878515</x:v>
      </x:c>
    </x:row>
    <x:row r="5943">
      <x:c r="A5943" t="str">
        <x:v>6a5b7cc32baca6136b10a97f</x:v>
      </x:c>
      <x:c r="B5943" s="19" t="str">
        <x:v>Магнит Москва 4, пгт. Дрожжино, Южная, 5</x:v>
      </x:c>
      <x:c r="C5943" s="19" t="str">
        <x:v>Московская, пгт Дрожжино, ул Южная, 5</x:v>
      </x:c>
      <x:c r="D5943" s="20" t="n">
        <x:v>46224.458333333336</x:v>
      </x:c>
      <x:c r="E5943" s="20" t="n">
        <x:v>46221.67837962963</x:v>
      </x:c>
      <x:c r="F5943" s="20" t="n">
        <x:v>46223.93236111111</x:v>
      </x:c>
      <x:c r="G5943" s="21" t="str">
        <x:v>Губайдуллина Гульназ</x:v>
      </x:c>
      <x:c r="H5943" s="22" t="n">
        <x:f>(D5943-F5943)*24</x:f>
        <x:v>12.623333333409391</x:v>
      </x:c>
    </x:row>
    <x:row r="5944">
      <x:c r="A5944" t="str">
        <x:v>6a5e5d4a2baca6136b21b201</x:v>
      </x:c>
      <x:c r="B5944" s="19" t="str">
        <x:v>Магнит Москва 5, Гарибальди, 26к1</x:v>
      </x:c>
      <x:c r="C5944" s="19" t="str">
        <x:v>Москва, Москва, ул Гарибальди, 26к1</x:v>
      </x:c>
      <x:c r="D5944" s="20" t="n">
        <x:v>46224.458333333336</x:v>
      </x:c>
      <x:c r="E5944" s="20" t="n">
        <x:v>46223.860671296294</x:v>
      </x:c>
      <x:c r="F5944" s="20" t="n">
        <x:v>46223.86255787037</x:v>
      </x:c>
      <x:c r="G5944" s="21" t="str">
        <x:v>Губайдуллина Гульназ</x:v>
      </x:c>
      <x:c r="H5944" s="22" t="n">
        <x:f>(D5944-F5944)*24</x:f>
        <x:v>14.298611111124046</x:v>
      </x:c>
    </x:row>
    <x:row r="5945">
      <x:c r="A5945" t="str">
        <x:v>6a5a2d1f2baca6136b08fc6a</x:v>
      </x:c>
      <x:c r="B5945" s="19" t="str">
        <x:v>Магнит Москва 5, Москва, Александры Монаховой, 83</x:v>
      </x:c>
      <x:c r="C5945" s="19" t="str">
        <x:v>Москва, Коммунарка, ул Александры Монаховой, 83</x:v>
      </x:c>
      <x:c r="D5945" s="20" t="n">
        <x:v>46224.458333333336</x:v>
      </x:c>
      <x:c r="E5945" s="20" t="n">
        <x:v>46220.68387731481</x:v>
      </x:c>
      <x:c r="F5945" s="20" t="n">
        <x:v>46223.861597222225</x:v>
      </x:c>
      <x:c r="G5945" s="21" t="str">
        <x:v>Губайдуллина Гульназ</x:v>
      </x:c>
      <x:c r="H5945" s="22" t="n">
        <x:f>(D5945-F5945)*24</x:f>
        <x:v>14.321666666655801</x:v>
      </x:c>
    </x:row>
    <x:row r="5946">
      <x:c r="A5946" t="str">
        <x:v>6a5775432baca6136be94844</x:v>
      </x:c>
      <x:c r="B5946" s="19" t="str">
        <x:v>Магнит Москва 5, Москва, Островитянова, 53</x:v>
      </x:c>
      <x:c r="C5946" s="19" t="str">
        <x:v>Москва, Москва, ул Островитянова, 53</x:v>
      </x:c>
      <x:c r="D5946" s="20" t="n">
        <x:v>46224.458333333336</x:v>
      </x:c>
      <x:c r="E5946" s="20" t="n">
        <x:v>46218.62207175926</x:v>
      </x:c>
      <x:c r="F5946" s="20" t="n">
        <x:v>46223.86011574074</x:v>
      </x:c>
      <x:c r="G5946" s="21" t="str">
        <x:v>Губайдуллина Гульназ</x:v>
      </x:c>
      <x:c r="H5946" s="22" t="n">
        <x:f>(D5946-F5946)*24</x:f>
        <x:v>14.357222222315613</x:v>
      </x:c>
    </x:row>
    <x:row r="5947">
      <x:c r="A5947" t="str">
        <x:v>6a4f740aef273b6058c8adbb</x:v>
      </x:c>
      <x:c r="B5947" s="19" t="str">
        <x:v>Магнит Москва 5, Москва, Славянский бульвар, 9к1</x:v>
      </x:c>
      <x:c r="C5947" s="19" t="str">
        <x:v>Москва, Москва, б-р Славянский, 9к1</x:v>
      </x:c>
      <x:c r="D5947" s="20" t="n">
        <x:v>46224.458333333336</x:v>
      </x:c>
      <x:c r="E5947" s="20" t="n">
        <x:v>46212.55030092593</x:v>
      </x:c>
      <x:c r="F5947" s="20" t="n">
        <x:v>46213.57957175926</x:v>
      </x:c>
      <x:c r="G5947" s="21" t="str">
        <x:v>Мурашко Александра</x:v>
      </x:c>
      <x:c r="H5947" s="22" t="n">
        <x:f>(D5947-F5947)*24</x:f>
        <x:v>261.0902777777519</x:v>
      </x:c>
    </x:row>
    <x:row r="5948">
      <x:c r="A5948" t="str">
        <x:v>6a4f740bef273b6058c8adcd</x:v>
      </x:c>
      <x:c r="B5948" s="19" t="str">
        <x:v>Магнит Москва 5, Москва, квартал 160, 1Вк4</x:v>
      </x:c>
      <x:c r="C5948" s="19" t="str">
        <x:v>Москва, кв-л 1, квартал 160,  1Вк4</x:v>
      </x:c>
      <x:c r="D5948" s="20" t="n">
        <x:v>46224.458333333336</x:v>
      </x:c>
      <x:c r="E5948" s="20" t="n">
        <x:v>46212.5503125</x:v>
      </x:c>
      <x:c r="F5948" s="20" t="n">
        <x:v>46223.7746412037</x:v>
      </x:c>
      <x:c r="G5948" s="21" t="str">
        <x:v>Губайдуллина Гульназ</x:v>
      </x:c>
      <x:c r="H5948" s="22" t="n">
        <x:f>(D5948-F5948)*24</x:f>
        <x:v>16.40861111122649</x:v>
      </x:c>
    </x:row>
    <x:row r="5949">
      <x:c r="A5949" t="str">
        <x:v>6a5e053a2baca6136b1ef605</x:v>
      </x:c>
      <x:c r="B5949" s="19" t="str">
        <x:v>Магнит Москва 6, Маршала Жукова, 19к1</x:v>
      </x:c>
      <x:c r="C5949" s="19" t="str">
        <x:v>Москва, Москва, пр-кт Маршала Жукова, 19к1</x:v>
      </x:c>
      <x:c r="D5949" s="20" t="n">
        <x:v>46224.458333333336</x:v>
      </x:c>
      <x:c r="E5949" s="20" t="n">
        <x:v>46223.59974537037</x:v>
      </x:c>
      <x:c r="F5949" s="20" t="n">
        <x:v>46223.83684027778</x:v>
      </x:c>
      <x:c r="G5949" s="21" t="str">
        <x:v>Губайдуллина Гульназ</x:v>
      </x:c>
      <x:c r="H5949" s="22" t="n">
        <x:f>(D5949-F5949)*24</x:f>
        <x:v>14.915833333390765</x:v>
      </x:c>
    </x:row>
    <x:row r="5950">
      <x:c r="A5950" t="str">
        <x:v>6a5e22a92baca6136b1fd6b4</x:v>
      </x:c>
      <x:c r="B5950" s="19" t="str">
        <x:v>Магнит Москва 6, Москва, Дубнинская, 32к1</x:v>
      </x:c>
      <x:c r="C5950" s="19" t="str">
        <x:v>Москва, Москва, ул Дубнинская, 32к1</x:v>
      </x:c>
      <x:c r="D5950" s="20" t="n">
        <x:v>46224.458333333336</x:v>
      </x:c>
      <x:c r="E5950" s="20" t="n">
        <x:v>46223.686956018515</x:v>
      </x:c>
      <x:c r="F5950" s="20" t="n">
        <x:v>46224.50667824074</x:v>
      </x:c>
      <x:c r="G5950" s="21" t="str">
        <x:v>Губайдуллина Гульназ</x:v>
      </x:c>
      <x:c r="H5950" s="22" t="n">
        <x:f>(D5950-F5950)*24</x:f>
        <x:v>-1.1602777776424773</x:v>
      </x:c>
    </x:row>
    <x:row r="5951">
      <x:c r="A5951" t="str">
        <x:v>6a53fba9ef273b6058eab7c2</x:v>
      </x:c>
      <x:c r="B5951" s="19" t="str">
        <x:v>Магнит Москва 6, Москва, Флотская, 28к1</x:v>
      </x:c>
      <x:c r="C5951" s="19" t="str">
        <x:v>Москва, Москва, ул Флотская, 28к1</x:v>
      </x:c>
      <x:c r="D5951" s="20" t="n">
        <x:v>46224.458333333336</x:v>
      </x:c>
      <x:c r="E5951" s="20" t="n">
        <x:v>46215.98621527778</x:v>
      </x:c>
      <x:c r="F5951" s="20" t="n">
        <x:v>46223.82295138889</x:v>
      </x:c>
      <x:c r="G5951" s="21" t="str">
        <x:v>Губайдуллина Гульназ</x:v>
      </x:c>
      <x:c r="H5951" s="22" t="n">
        <x:f>(D5951-F5951)*24</x:f>
        <x:v>15.249166666762903</x:v>
      </x:c>
    </x:row>
    <x:row r="5952">
      <x:c r="A5952" t="str">
        <x:v>6a4f7ca5ef273b6058c91c12</x:v>
      </x:c>
      <x:c r="B5952" s="19" t="str">
        <x:v>Магнит Москва 6, Москва, Флотская, 28к1</x:v>
      </x:c>
      <x:c r="C5952" s="19" t="str">
        <x:v>Москва, Москва, ул Флотская, 28к1</x:v>
      </x:c>
      <x:c r="D5952" s="20" t="n">
        <x:v>46224.458333333336</x:v>
      </x:c>
      <x:c r="E5952" s="20" t="n">
        <x:v>46212.57579861111</x:v>
      </x:c>
      <x:c r="F5952" s="20" t="n">
        <x:v>46213.35472222222</x:v>
      </x:c>
      <x:c r="G5952" s="21" t="str">
        <x:v>Не указан</x:v>
      </x:c>
      <x:c r="H5952" s="22" t="n">
        <x:f>(D5952-F5952)*24</x:f>
        <x:v>266.48666666680947</x:v>
      </x:c>
    </x:row>
    <x:row r="5953">
      <x:c r="A5953" t="str">
        <x:v>6a5d825a2baca6136b1af43f</x:v>
      </x:c>
      <x:c r="B5953" s="19" t="str">
        <x:v>Магнит Москва 6, Москва, ш. Дмитровское, 43к1</x:v>
      </x:c>
      <x:c r="C5953" s="19" t="str">
        <x:v>Москва, Москва, ш Дмитровское, 43к1</x:v>
      </x:c>
      <x:c r="D5953" s="20" t="n">
        <x:v>46224.458333333336</x:v>
      </x:c>
      <x:c r="E5953" s="20" t="n">
        <x:v>46223.21196759259</x:v>
      </x:c>
      <x:c r="F5953" s="20" t="n">
        <x:v>46223.83788194445</x:v>
      </x:c>
      <x:c r="G5953" s="21" t="str">
        <x:v>Губайдуллина Гульназ</x:v>
      </x:c>
      <x:c r="H5953" s="22" t="n">
        <x:f>(D5953-F5953)*24</x:f>
        <x:v>14.890833333309274</x:v>
      </x:c>
    </x:row>
    <x:row r="5954">
      <x:c r="A5954" t="str">
        <x:v>6a51d9b7ef273b6058df056e</x:v>
      </x:c>
      <x:c r="B5954" s="19" t="str">
        <x:v>Магнит Санкт-Петербург и Ленинградская область, Пятилеток пр-кт, 14</x:v>
      </x:c>
      <x:c r="C5954" s="19" t="str">
        <x:v>Санкт-Петербург, Санкт-Петербург, пр-кт Пятилеток, 14</x:v>
      </x:c>
      <x:c r="D5954" s="20" t="n">
        <x:v>46224.458333333336</x:v>
      </x:c>
      <x:c r="E5954" s="20" t="n">
        <x:v>46214.36859953704</x:v>
      </x:c>
      <x:c r="F5954" s="20" t="n">
        <x:v>46217.43653935185</x:v>
      </x:c>
      <x:c r="G5954" s="21" t="str">
        <x:v>Савенкова Надежда</x:v>
      </x:c>
      <x:c r="H5954" s="22" t="n">
        <x:f>(D5954-F5954)*24</x:f>
        <x:v>168.52305555558996</x:v>
      </x:c>
    </x:row>
    <x:row r="5955">
      <x:c r="A5955" t="str">
        <x:v>6a4e89d1e4145d54576e713c</x:v>
      </x:c>
      <x:c r="B5955" s="19" t="str">
        <x:v>Магнит Санкт-Петербург, пр-кт. Тореза, 118</x:v>
      </x:c>
      <x:c r="C5955" s="19" t="str">
        <x:v>Санкт-Петербург, Санкт-Петербург, пр-кт Тореза, 118</x:v>
      </x:c>
      <x:c r="D5955" s="20" t="n">
        <x:v>46224.458333333336</x:v>
      </x:c>
      <x:c r="E5955" s="20" t="n">
        <x:v>46211.856307870374</x:v>
      </x:c>
      <x:c r="F5955" s="20" t="n">
        <x:v>46212.40131944444</x:v>
      </x:c>
      <x:c r="G5955" s="21" t="str">
        <x:v>Недошкевская Мария</x:v>
      </x:c>
      <x:c r="H5955" s="22" t="n">
        <x:f>(D5955-F5955)*24</x:f>
        <x:v>289.36833333346294</x:v>
      </x:c>
    </x:row>
    <x:row r="5956">
      <x:c r="A5956" t="str">
        <x:v>6a4f55b4e4145d5457727d8a</x:v>
      </x:c>
      <x:c r="B5956" s="19" t="str">
        <x:v>Магнит Санкт-Петербург, пр-кт. Тореза, 118</x:v>
      </x:c>
      <x:c r="C5956" s="19" t="str">
        <x:v>Санкт-Петербург, Санкт-Петербург, пр-кт Тореза, 118</x:v>
      </x:c>
      <x:c r="D5956" s="20" t="n">
        <x:v>46224.458333333336</x:v>
      </x:c>
      <x:c r="E5956" s="20" t="n">
        <x:v>46212.46041666667</x:v>
      </x:c>
      <x:c r="F5956" s="20" t="n">
        <x:v>46219.71791666667</x:v>
      </x:c>
      <x:c r="G5956" s="21" t="str">
        <x:v>Савенкова Надежда</x:v>
      </x:c>
      <x:c r="H5956" s="22" t="n">
        <x:f>(D5956-F5956)*24</x:f>
        <x:v>113.77000000001863</x:v>
      </x:c>
    </x:row>
    <x:row r="5957">
      <x:c r="A5957" t="str">
        <x:v>6a5b6e6b2baca6136b1049a1</x:v>
      </x:c>
      <x:c r="B5957" s="19" t="str">
        <x:v>Магнит Сборка, Москва, Паперника, 7к2</x:v>
      </x:c>
      <x:c r="C5957" s="19" t="str">
        <x:v>Москва, Москва, ул Паперника, 7к2</x:v>
      </x:c>
      <x:c r="D5957" s="20" t="n">
        <x:v>46224.458333333336</x:v>
      </x:c>
      <x:c r="E5957" s="20" t="n">
        <x:v>46221.635879629626</x:v>
      </x:c>
      <x:c r="F5957" s="20" t="n">
        <x:v>46223.753275462965</x:v>
      </x:c>
      <x:c r="G5957" s="21" t="str">
        <x:v>Макарова Виктория</x:v>
      </x:c>
      <x:c r="H5957" s="22" t="n">
        <x:f>(D5957-F5957)*24</x:f>
        <x:v>16.921388888906222</x:v>
      </x:c>
    </x:row>
    <x:row r="5958">
      <x:c r="A5958" t="str">
        <x:v>6a42888dae79637aae1804eb</x:v>
      </x:c>
      <x:c r="B5958" s="19" t="str">
        <x:v>Магнит Ярославль  и Ярославская область, Тутаев, 50-летия Победы пр-кт, 9</x:v>
      </x:c>
      <x:c r="C5958" s="19" t="str">
        <x:v>Ярославская, Тутаев, пр-кт 50-летия Победы, 9</x:v>
      </x:c>
      <x:c r="D5958" s="20" t="n">
        <x:v>46224.458333333336</x:v>
      </x:c>
      <x:c r="E5958" s="20" t="n">
        <x:v>46202.75033564815</x:v>
      </x:c>
      <x:c r="F5958" s="20" t="n">
        <x:v>46224.89366898148</x:v>
      </x:c>
      <x:c r="G5958" s="21" t="str">
        <x:v>Угарова Анастасия</x:v>
      </x:c>
      <x:c r="H5958" s="22" t="n">
        <x:f>(D5958-F5958)*24</x:f>
        <x:v>-10.448055555461906</x:v>
      </x:c>
    </x:row>
    <x:row r="5959">
      <x:c r="A5959" t="str">
        <x:v>6a57380b0b428f68684a38b9</x:v>
      </x:c>
      <x:c r="B5959" s="19" t="str">
        <x:v>Магнит Екатеринбург, Арамиль,Карла Маркса, 24</x:v>
      </x:c>
      <x:c r="C5959" s="19" t="str">
        <x:v>Свердловская, Арамиль, ул Карла Маркса, 24</x:v>
      </x:c>
      <x:c r="D5959" s="20" t="n">
        <x:v>46224.5</x:v>
      </x:c>
      <x:c r="E5959" s="20" t="n">
        <x:v>46218.44068287037</x:v>
      </x:c>
      <x:c r="F5959" s="20" t="n">
        <x:v>46218.46543981481</x:v>
      </x:c>
      <x:c r="G5959" s="21" t="str">
        <x:v>Карасева Алина</x:v>
      </x:c>
      <x:c r="H5959" s="22" t="n">
        <x:f>(D5959-F5959)*24</x:f>
        <x:v>144.8294444445055</x:v>
      </x:c>
    </x:row>
    <x:row r="5960">
      <x:c r="A5960" t="str">
        <x:v>6a4f6f26ef273b6058c87aa2</x:v>
      </x:c>
      <x:c r="B5960" s="19" t="str">
        <x:v>Магнит Нижний Новгород Юг, Саров г, Курчатова ул, дом № 54</x:v>
      </x:c>
      <x:c r="C5960" s="19" t="str">
        <x:v>Нижегородская, Саров, ул Курчатова, 54</x:v>
      </x:c>
      <x:c r="D5960" s="20" t="n">
        <x:v>46224.5</x:v>
      </x:c>
      <x:c r="E5960" s="20" t="n">
        <x:v>46212.53581018518</x:v>
      </x:c>
      <x:c r="F5960" s="20" t="n">
        <x:v>46213.671215277776</x:v>
      </x:c>
      <x:c r="G5960" s="21" t="str">
        <x:v>Шмычкова Юлия</x:v>
      </x:c>
      <x:c r="H5960" s="22" t="n">
        <x:f>(D5960-F5960)*24</x:f>
        <x:v>259.8908333333675</x:v>
      </x:c>
    </x:row>
    <x:row r="5961">
      <x:c r="A5961" t="str">
        <x:v>6a5eac432baca6136b22ff04</x:v>
      </x:c>
      <x:c r="B5961" s="19" t="str">
        <x:v>Магнит Санкт-Петербург, Луначарского, 11к1</x:v>
      </x:c>
      <x:c r="C5961" s="19" t="str">
        <x:v>Санкт-Петербург, Санкт-Петербург, пр-кт Луначарского, 11к1</x:v>
      </x:c>
      <x:c r="D5961" s="20" t="n">
        <x:v>46224.5</x:v>
      </x:c>
      <x:c r="E5961" s="20" t="n">
        <x:v>46224.094664351855</x:v>
      </x:c>
      <x:c r="F5961" s="20" t="n">
        <x:v>46224.33042824074</x:v>
      </x:c>
      <x:c r="G5961" s="21" t="str">
        <x:v>Савенкова Надежда</x:v>
      </x:c>
      <x:c r="H5961" s="22" t="n">
        <x:f>(D5961-F5961)*24</x:f>
        <x:v>4.069722222222481</x:v>
      </x:c>
    </x:row>
    <x:row r="5962">
      <x:c r="A5962" t="str">
        <x:v>6a5c9f332baca6136b16899b</x:v>
      </x:c>
      <x:c r="B5962" s="19" t="str">
        <x:v>Магнит Санкт-Петербург, Парашютная, 23к1</x:v>
      </x:c>
      <x:c r="C5962" s="19" t="str">
        <x:v>Санкт-Петербург, Санкт-Петербург, ул Парашютная, 23к1</x:v>
      </x:c>
      <x:c r="D5962" s="20" t="n">
        <x:v>46224.5</x:v>
      </x:c>
      <x:c r="E5962" s="20" t="n">
        <x:v>46222.53892361111</x:v>
      </x:c>
      <x:c r="F5962" s="20" t="n">
        <x:v>46223.53640046297</x:v>
      </x:c>
      <x:c r="G5962" s="21" t="str">
        <x:v>Савенкова Надежда</x:v>
      </x:c>
      <x:c r="H5962" s="22" t="n">
        <x:f>(D5962-F5962)*24</x:f>
        <x:v>23.126388888806105</x:v>
      </x:c>
    </x:row>
    <x:row r="5963">
      <x:c r="A5963" t="str">
        <x:v>6a575d810b428f68684cbf86</x:v>
      </x:c>
      <x:c r="B5963" s="19" t="str">
        <x:v>Магнит Магнит Волгоград и Волгоградской обл., Волжский, им Ф.Г.Логинова, 2Б</x:v>
      </x:c>
      <x:c r="C5963" s="19" t="str">
        <x:v>Волгоградская, Волжский, ул им Ф.Г.Логинова, 2Б</x:v>
      </x:c>
      <x:c r="D5963" s="20" t="n">
        <x:v>46224.541666666664</x:v>
      </x:c>
      <x:c r="E5963" s="20" t="n">
        <x:v>46218.55167824074</x:v>
      </x:c>
      <x:c r="F5963" s="20" t="n">
        <x:v>46223.685162037036</x:v>
      </x:c>
      <x:c r="G5963" s="21" t="str">
        <x:v>Макренцева Елена</x:v>
      </x:c>
      <x:c r="H5963" s="22" t="n">
        <x:f>(D5963-F5963)*24</x:f>
        <x:v>20.556111111072823</x:v>
      </x:c>
    </x:row>
    <x:row r="5964">
      <x:c r="A5964" t="str">
        <x:v>6a5517917553c355a6e8bb96</x:v>
      </x:c>
      <x:c r="B5964" s="19" t="str">
        <x:v>Санкт-Петербург, посёлок Парголово, Брюлловская улица, 5,</x:v>
      </x:c>
      <x:c r="C5964" s="19" t="str">
        <x:v>Санкт-Петербург, п Парголово, ул Брюлловская, 5</x:v>
      </x:c>
      <x:c r="D5964" s="20" t="n">
        <x:v>46224.583333333336</x:v>
      </x:c>
      <x:c r="E5964" s="20" t="n">
        <x:v>46216.827418981484</x:v>
      </x:c>
      <x:c r="F5964" s="20" t="n">
        <x:v>46219.71791666667</x:v>
      </x:c>
      <x:c r="G5964" s="21" t="str">
        <x:v>Савенкова Надежда</x:v>
      </x:c>
      <x:c r="H5964" s="22" t="n">
        <x:f>(D5964-F5964)*24</x:f>
        <x:v>116.77000000001863</x:v>
      </x:c>
    </x:row>
    <x:row r="5965">
      <x:c r="A5965" t="str">
        <x:v>6a548c08ef273b6058ecb254</x:v>
      </x:c>
      <x:c r="B5965" s="19" t="str">
        <x:v>Магнит Екатеринбург, Блюхера, 95</x:v>
      </x:c>
      <x:c r="C5965" s="19" t="str">
        <x:v>Свердловская, Екатеринбург, ул Блюхера, 95</x:v>
      </x:c>
      <x:c r="D5965" s="20" t="n">
        <x:v>46224.75</x:v>
      </x:c>
      <x:c r="E5965" s="20" t="n">
        <x:v>46216.413981481484</x:v>
      </x:c>
      <x:c r="F5965" s="20" t="n">
        <x:v>46224.46913194445</x:v>
      </x:c>
      <x:c r="G5965" s="21" t="str">
        <x:v>Хегай Татьяна</x:v>
      </x:c>
      <x:c r="H5965" s="22" t="n">
        <x:f>(D5965-F5965)*24</x:f>
        <x:v>6.740833333285991</x:v>
      </x:c>
    </x:row>
    <x:row r="5966">
      <x:c r="A5966" t="str">
        <x:v>6a5dcb202baca6136b1cf105</x:v>
      </x:c>
      <x:c r="B5966" s="19" t="str">
        <x:v>Магнит Екатеринбург, Крауля, 89а</x:v>
      </x:c>
      <x:c r="C5966" s="19" t="str">
        <x:v>Свердловская, Екатеринбург, ул Крауля, 89а</x:v>
      </x:c>
      <x:c r="D5966" s="20" t="n">
        <x:v>46224.75</x:v>
      </x:c>
      <x:c r="E5966" s="20" t="n">
        <x:v>46223.42759259259</x:v>
      </x:c>
      <x:c r="F5966" s="20" t="n">
        <x:v>46226.5490625</x:v>
      </x:c>
      <x:c r="G5966" s="21" t="str">
        <x:v>Карасева Алина</x:v>
      </x:c>
      <x:c r="H5966" s="22" t="n">
        <x:f>(D5966-F5966)*24</x:f>
        <x:v>-43.177500000048894</x:v>
      </x:c>
    </x:row>
    <x:row r="5967">
      <x:c r="A5967" t="str">
        <x:v>6a56713b6fdd6ab10baf829b</x:v>
      </x:c>
      <x:c r="B5967" s="19" t="str">
        <x:v>Магнит Екатеринбург, Шефская, 62</x:v>
      </x:c>
      <x:c r="C5967" s="19" t="str">
        <x:v>Свердловская, Екатеринбург, ул Шефская, 62</x:v>
      </x:c>
      <x:c r="D5967" s="20" t="n">
        <x:v>46224.75</x:v>
      </x:c>
      <x:c r="E5967" s="20" t="n">
        <x:v>46217.8516087963</x:v>
      </x:c>
      <x:c r="F5967" s="20" t="n">
        <x:v>46218.51457175926</x:v>
      </x:c>
      <x:c r="G5967" s="21" t="str">
        <x:v>Карасева Алина</x:v>
      </x:c>
      <x:c r="H5967" s="22" t="n">
        <x:f>(D5967-F5967)*24</x:f>
        <x:v>149.65027777774958</x:v>
      </x:c>
    </x:row>
    <x:row r="5968">
      <x:c r="A5968" t="str">
        <x:v>6a5ce4dc2baca6136b185e88</x:v>
      </x:c>
      <x:c r="B5968" s="19" t="str">
        <x:v>Магнит Санкт-Петербург, Бабушкина, 105к1</x:v>
      </x:c>
      <x:c r="C5968" s="19" t="str">
        <x:v>Санкт-Петербург, Санкт-Петербург, ул Бабушкина, 105к1</x:v>
      </x:c>
      <x:c r="D5968" s="20" t="n">
        <x:v>46224.75</x:v>
      </x:c>
      <x:c r="E5968" s="20" t="n">
        <x:v>46222.74532407407</x:v>
      </x:c>
      <x:c r="F5968" s="20" t="n">
        <x:v>46223.53640046297</x:v>
      </x:c>
      <x:c r="G5968" s="21" t="str">
        <x:v>Савенкова Надежда</x:v>
      </x:c>
      <x:c r="H5968" s="22" t="n">
        <x:f>(D5968-F5968)*24</x:f>
        <x:v>29.126388888806105</x:v>
      </x:c>
    </x:row>
    <x:row r="5969">
      <x:c r="A5969" t="str">
        <x:v>6a5dcb202baca6136b1cf0f0</x:v>
      </x:c>
      <x:c r="B5969" s="19" t="str">
        <x:v>Магнит Екатеринбург, Уральских Рабочих, 35</x:v>
      </x:c>
      <x:c r="C5969" s="19" t="str">
        <x:v>Свердловская, Екатеринбург, ул Уральских рабочих, 35</x:v>
      </x:c>
      <x:c r="D5969" s="20" t="n">
        <x:v>46224.791666666664</x:v>
      </x:c>
      <x:c r="E5969" s="20" t="n">
        <x:v>46223.42759259259</x:v>
      </x:c>
      <x:c r="F5969" s="20" t="n">
        <x:v>46224.40899305556</x:v>
      </x:c>
      <x:c r="G5969" s="21" t="str">
        <x:v>Хегай Татьяна</x:v>
      </x:c>
      <x:c r="H5969" s="22" t="n">
        <x:f>(D5969-F5969)*24</x:f>
        <x:v>9.184166666585952</x:v>
      </x:c>
    </x:row>
    <x:row r="5970">
      <x:c r="A5970" t="str">
        <x:v>6a5f4ba82baca6136b293833</x:v>
      </x:c>
      <x:c r="B5970" s="19" t="str">
        <x:v>Магнит Екатеринбург, Уральских Рабочих, 35</x:v>
      </x:c>
      <x:c r="C5970" s="19" t="str">
        <x:v>Свердловская, Екатеринбург, ул Уральских рабочих, 35</x:v>
      </x:c>
      <x:c r="D5970" s="20" t="n">
        <x:v>46224.791666666664</x:v>
      </x:c>
      <x:c r="E5970" s="20" t="n">
        <x:v>46224.56694444444</x:v>
      </x:c>
      <x:c r="F5970" s="20" t="n">
        <x:v>46226.54814814815</x:v>
      </x:c>
      <x:c r="G5970" s="21" t="str">
        <x:v>Карасева Алина</x:v>
      </x:c>
      <x:c r="H5970" s="22" t="n">
        <x:f>(D5970-F5970)*24</x:f>
        <x:v>-42.15555555559695</x:v>
      </x:c>
    </x:row>
    <x:row r="5971">
      <x:c r="A5971" t="str">
        <x:v>6a5e700e2baca6136b224603</x:v>
      </x:c>
      <x:c r="B5971" s="19" t="str">
        <x:v>Магнит Екатеринбург, Щорсе, 105</x:v>
      </x:c>
      <x:c r="C5971" s="19" t="str">
        <x:v>Свердловская, Екатеринбург, ул Щорса, 105</x:v>
      </x:c>
      <x:c r="D5971" s="20" t="n">
        <x:v>46224.791666666664</x:v>
      </x:c>
      <x:c r="E5971" s="20" t="n">
        <x:v>46223.916284722225</x:v>
      </x:c>
      <x:c r="F5971" s="20" t="n">
        <x:v>46227.56917824074</x:v>
      </x:c>
      <x:c r="G5971" s="21" t="str">
        <x:v>Хегай Татьяна</x:v>
      </x:c>
      <x:c r="H5971" s="22" t="n">
        <x:f>(D5971-F5971)*24</x:f>
        <x:v>-66.66027777775889</x:v>
      </x:c>
    </x:row>
    <x:row r="5972">
      <x:c r="A5972" t="str">
        <x:v>6a466420ae79637aae4665bf</x:v>
      </x:c>
      <x:c r="B5972" s="19" t="str">
        <x:v>Магнит Москва 6, Москва, Туристская, 17</x:v>
      </x:c>
      <x:c r="C5972" s="19" t="str">
        <x:v>Москва, Москва, ул Туристская, 17</x:v>
      </x:c>
      <x:c r="D5972" s="20" t="n">
        <x:v>46224.791666666664</x:v>
      </x:c>
      <x:c r="E5972" s="20" t="n">
        <x:v>46205.67648148148</x:v>
      </x:c>
      <x:c r="F5972" s="20" t="n">
        <x:v>46223.81922453704</x:v>
      </x:c>
      <x:c r="G5972" s="21" t="str">
        <x:v>Губайдуллина Гульназ</x:v>
      </x:c>
      <x:c r="H5972" s="22" t="n">
        <x:f>(D5972-F5972)*24</x:f>
        <x:v>23.338611111044884</x:v>
      </x:c>
    </x:row>
    <x:row r="5973">
      <x:c r="A5973" t="str">
        <x:v>6a5a45162baca6136b0a031e</x:v>
      </x:c>
      <x:c r="B5973" s="19" t="str">
        <x:v>Магнит Москва 3, Раменское, Березовая Просека (Гостица мкр.), 1</x:v>
      </x:c>
      <x:c r="C5973" s="19" t="str">
        <x:v>Московская, Раменское, ул Березовая Просека, 1</x:v>
      </x:c>
      <x:c r="D5973" s="20" t="n">
        <x:v>46224.833333333336</x:v>
      </x:c>
      <x:c r="E5973" s="20" t="n">
        <x:v>46220.75488425926</x:v>
      </x:c>
      <x:c r="F5973" s="20" t="n">
        <x:v>46221.73363425926</x:v>
      </x:c>
      <x:c r="G5973" s="21" t="str">
        <x:v>Мурашко Александра</x:v>
      </x:c>
      <x:c r="H5973" s="22" t="n">
        <x:f>(D5973-F5973)*24</x:f>
        <x:v>74.3927777778008</x:v>
      </x:c>
    </x:row>
    <x:row r="5974">
      <x:c r="A5974" t="str">
        <x:v>6a5d24ba2baca6136b1a68d7</x:v>
      </x:c>
      <x:c r="B5974" s="19" t="str">
        <x:v>Магнит Москва 4, Домодедово, Лунная, 9, корп. 2, пом. 2, пом. 3</x:v>
      </x:c>
      <x:c r="C5974" s="19" t="str">
        <x:v>Московская, Домодедово, ул Лунная, 9, корп. 2, пом. 2, пом. 3</x:v>
      </x:c>
      <x:c r="D5974" s="20" t="n">
        <x:v>46224.833333333336</x:v>
      </x:c>
      <x:c r="E5974" s="20" t="n">
        <x:v>46222.93456018518</x:v>
      </x:c>
      <x:c r="F5974" s="20" t="n">
        <x:v>46223.92930555555</x:v>
      </x:c>
      <x:c r="G5974" s="21" t="str">
        <x:v>Губайдуллина Гульназ</x:v>
      </x:c>
      <x:c r="H5974" s="22" t="n">
        <x:f>(D5974-F5974)*24</x:f>
        <x:v>21.696666666772217</x:v>
      </x:c>
    </x:row>
    <x:row r="5975">
      <x:c r="A5975" t="str">
        <x:v>6a5e29c32baca6136b201f30</x:v>
      </x:c>
      <x:c r="B5975" s="19" t="str">
        <x:v>Магнит Ярославль  и Ярославская область, Московский пр-кт, 153, пом. 29-63</x:v>
      </x:c>
      <x:c r="C5975" s="19" t="str">
        <x:v>Ярославская, Ярославль, пр-кт Московский, 153</x:v>
      </x:c>
      <x:c r="D5975" s="20" t="n">
        <x:v>46224.833333333336</x:v>
      </x:c>
      <x:c r="E5975" s="20" t="n">
        <x:v>46223.70799768518</x:v>
      </x:c>
      <x:c r="F5975" s="20" t="n">
        <x:v>46224.89538194444</x:v>
      </x:c>
      <x:c r="G5975" s="21" t="str">
        <x:v>Угарова Анастасия</x:v>
      </x:c>
      <x:c r="H5975" s="22" t="n">
        <x:f>(D5975-F5975)*24</x:f>
        <x:v>-1.4891666665789671</x:v>
      </x:c>
    </x:row>
    <x:row r="5976">
      <x:c r="A5976" t="str">
        <x:v>6a5ee9d52baca6136b2365cb</x:v>
      </x:c>
      <x:c r="B5976" s="19" t="str">
        <x:v>Магнит Ярославль  и Ярославская область, Пашуковская, 7</x:v>
      </x:c>
      <x:c r="C5976" s="19" t="str">
        <x:v>Ярославская, Ярославль, ул Пашуковская, 7</x:v>
      </x:c>
      <x:c r="D5976" s="20" t="n">
        <x:v>46224.833333333336</x:v>
      </x:c>
      <x:c r="E5976" s="20" t="n">
        <x:v>46224.277094907404</x:v>
      </x:c>
      <x:c r="F5976" s="20" t="n">
        <x:v>46224.70269675926</x:v>
      </x:c>
      <x:c r="G5976" s="21" t="str">
        <x:v>Угарова Анастасия</x:v>
      </x:c>
      <x:c r="H5976" s="22" t="n">
        <x:f>(D5976-F5976)*24</x:f>
        <x:v>3.1352777777938172</x:v>
      </x:c>
    </x:row>
    <x:row r="5977">
      <x:c r="A5977" t="str">
        <x:v>6a5df8cb2baca6136b1e91d8</x:v>
      </x:c>
      <x:c r="B5977" s="19" t="str">
        <x:v>Магнит Москва 2, Москва, Молостовых, 17к1</x:v>
      </x:c>
      <x:c r="C5977" s="19" t="str">
        <x:v>Москва, Москва, ул Молостовых, 17к1</x:v>
      </x:c>
      <x:c r="D5977" s="20" t="n">
        <x:v>46225</x:v>
      </x:c>
      <x:c r="E5977" s="20" t="n">
        <x:v>46223.56290509259</x:v>
      </x:c>
      <x:c r="F5977" s="20" t="n">
        <x:v>46223.56332175926</x:v>
      </x:c>
      <x:c r="G5977" s="21" t="str">
        <x:v>Губайдуллина Гульназ</x:v>
      </x:c>
      <x:c r="H5977" s="22" t="n">
        <x:f>(D5977-F5977)*24</x:f>
        <x:v>34.48027777770767</x:v>
      </x:c>
    </x:row>
    <x:row r="5978">
      <x:c r="A5978" t="str">
        <x:v>6a47ad17ae79637aae4e4061</x:v>
      </x:c>
      <x:c r="B5978" s="19" t="str">
        <x:v>Магнит Москва 3, Москва, Юных Ленинцев, 99к2</x:v>
      </x:c>
      <x:c r="C5978" s="19" t="str">
        <x:v>Москва, Москва, ул Юных Ленинцев, 99к2</x:v>
      </x:c>
      <x:c r="D5978" s="20" t="n">
        <x:v>46225</x:v>
      </x:c>
      <x:c r="E5978" s="20" t="n">
        <x:v>46206.6512037037</x:v>
      </x:c>
      <x:c r="F5978" s="20" t="n">
        <x:v>46209.37899305556</x:v>
      </x:c>
      <x:c r="G5978" s="21" t="str">
        <x:v>Губайдуллина Гульназ</x:v>
      </x:c>
      <x:c r="H5978" s="22" t="n">
        <x:f>(D5978-F5978)*24</x:f>
        <x:v>374.9041666666162</x:v>
      </x:c>
    </x:row>
    <x:row r="5979">
      <x:c r="A5979" t="str">
        <x:v>6a4496c3ae79637aae3310d9</x:v>
      </x:c>
      <x:c r="B5979" s="19" t="str">
        <x:v>Магнит Санкт-Петербург и Ленинградская область, Лермонтовский пр-кт, 1/44литА</x:v>
      </x:c>
      <x:c r="C5979" s="19" t="str">
        <x:v>Санкт-Петербург, Санкт-Петербург, пр-кт Лермонтовский, 1/44литА</x:v>
      </x:c>
      <x:c r="D5979" s="20" t="n">
        <x:v>46225</x:v>
      </x:c>
      <x:c r="E5979" s="20" t="n">
        <x:v>46204.309479166666</x:v>
      </x:c>
      <x:c r="F5979" s="20" t="n">
        <x:v>46210.42300925926</x:v>
      </x:c>
      <x:c r="G5979" s="21" t="str">
        <x:v>Недошкевская Мария</x:v>
      </x:c>
      <x:c r="H5979" s="22" t="n">
        <x:f>(D5979-F5979)*24</x:f>
        <x:v>349.8477777777007</x:v>
      </x:c>
    </x:row>
    <x:row r="5980">
      <x:c r="A5980" t="str">
        <x:v>6a42df01ae79637aae1ae158</x:v>
      </x:c>
      <x:c r="B5980" s="19" t="str">
        <x:v>Магнит Санкт-Петербург и Ленинградская область, Лермонтовский пр-кт, 1/44литА</x:v>
      </x:c>
      <x:c r="C5980" s="19" t="str">
        <x:v>Санкт-Петербург, Санкт-Петербург, пр-кт Лермонтовский, 1/44литА</x:v>
      </x:c>
      <x:c r="D5980" s="20" t="n">
        <x:v>46225</x:v>
      </x:c>
      <x:c r="E5980" s="20" t="n">
        <x:v>46203.00649305555</x:v>
      </x:c>
      <x:c r="F5980" s="20" t="n">
        <x:v>46205.59159722222</x:v>
      </x:c>
      <x:c r="G5980" s="21" t="str">
        <x:v>Недошкевская Мария</x:v>
      </x:c>
      <x:c r="H5980" s="22" t="n">
        <x:f>(D5980-F5980)*24</x:f>
        <x:v>465.8016666666954</x:v>
      </x:c>
    </x:row>
    <x:row r="5981">
      <x:c r="A5981" t="str">
        <x:v>6a58c75d2baca6136bfb07d4</x:v>
      </x:c>
      <x:c r="B5981" s="19" t="str">
        <x:v>Магнит Санкт-Петербург, Невский пр-кт, 158 литА</x:v>
      </x:c>
      <x:c r="C5981" s="19" t="str">
        <x:v>Санкт-Петербург, Санкт-Петербург, пр-кт Невский, 158 литА</x:v>
      </x:c>
      <x:c r="D5981" s="20" t="n">
        <x:v>46225</x:v>
      </x:c>
      <x:c r="E5981" s="20" t="n">
        <x:v>46219.62385416667</x:v>
      </x:c>
      <x:c r="F5981" s="20" t="n">
        <x:v>46222.63684027778</x:v>
      </x:c>
      <x:c r="G5981" s="21" t="str">
        <x:v>Калугина Анна</x:v>
      </x:c>
      <x:c r="H5981" s="22" t="n">
        <x:f>(D5981-F5981)*24</x:f>
        <x:v>56.71583333326271</x:v>
      </x:c>
    </x:row>
    <x:row r="5982">
      <x:c r="A5982" t="str">
        <x:v>6a5ce8b52baca6136b187ab9</x:v>
      </x:c>
      <x:c r="B5982" s="19" t="str">
        <x:v>Магнит Санкт-Петербург, Невский пр-кт, 158 литА</x:v>
      </x:c>
      <x:c r="C5982" s="19" t="str">
        <x:v>Санкт-Петербург, Санкт-Петербург, пр-кт Невский, 158 литА</x:v>
      </x:c>
      <x:c r="D5982" s="20" t="n">
        <x:v>46225</x:v>
      </x:c>
      <x:c r="E5982" s="20" t="n">
        <x:v>46222.75672453704</x:v>
      </x:c>
      <x:c r="F5982" s="20" t="n">
        <x:v>46223.531701388885</x:v>
      </x:c>
      <x:c r="G5982" s="21" t="str">
        <x:v>Савенкова Надежда</x:v>
      </x:c>
      <x:c r="H5982" s="22" t="n">
        <x:f>(D5982-F5982)*24</x:f>
        <x:v>35.23916666675359</x:v>
      </x:c>
    </x:row>
    <x:row r="5983">
      <x:c r="A5983" t="str">
        <x:v>6a58f2282baca6136bfd77d0</x:v>
      </x:c>
      <x:c r="B5983" s="19" t="str">
        <x:v>Магнит Санкт-Петербург, Подольская, 23</x:v>
      </x:c>
      <x:c r="C5983" s="19" t="str">
        <x:v>Санкт-Петербург, Санкт-Петербург, ул Подольская, 23</x:v>
      </x:c>
      <x:c r="D5983" s="20" t="n">
        <x:v>46225</x:v>
      </x:c>
      <x:c r="E5983" s="20" t="n">
        <x:v>46219.75064814815</x:v>
      </x:c>
      <x:c r="F5983" s="20" t="n">
        <x:v>46220.47041666666</x:v>
      </x:c>
      <x:c r="G5983" s="21" t="str">
        <x:v>Савенкова Надежда</x:v>
      </x:c>
      <x:c r="H5983" s="22" t="n">
        <x:f>(D5983-F5983)*24</x:f>
        <x:v>108.71000000007916</x:v>
      </x:c>
    </x:row>
    <x:row r="5984">
      <x:c r="A5984" t="str">
        <x:v>6a5e4ab02baca6136b212760</x:v>
      </x:c>
      <x:c r="B5984" s="19" t="str">
        <x:v>Магнит Санкт-Петербург, проспект Маршала Жукова, 35к1</x:v>
      </x:c>
      <x:c r="C5984" s="19" t="str">
        <x:v>Санкт-Петербург, Санкт-Петербург, пр-кт Маршала Жукова, 35к1</x:v>
      </x:c>
      <x:c r="D5984" s="20" t="n">
        <x:v>46225</x:v>
      </x:c>
      <x:c r="E5984" s="20" t="n">
        <x:v>46223.805555555555</x:v>
      </x:c>
      <x:c r="F5984" s="20" t="n">
        <x:v>46224.00035879629</x:v>
      </x:c>
      <x:c r="G5984" s="21" t="str">
        <x:v>Савенкова Надежда</x:v>
      </x:c>
      <x:c r="H5984" s="22" t="n">
        <x:f>(D5984-F5984)*24</x:f>
        <x:v>23.991388888971414</x:v>
      </x:c>
    </x:row>
    <x:row r="5985">
      <x:c r="A5985" t="str">
        <x:v>6a5dc9772baca6136b1cd917</x:v>
      </x:c>
      <x:c r="B5985" s="19" t="str">
        <x:v>Магнит Тверь, Тверь, Паши Савельевой, 46</x:v>
      </x:c>
      <x:c r="C5985" s="19" t="str">
        <x:v>Тверская, Тверь, ул Паши Савельевой, 46</x:v>
      </x:c>
      <x:c r="D5985" s="20" t="n">
        <x:v>46225</x:v>
      </x:c>
      <x:c r="E5985" s="20" t="n">
        <x:v>46223.42267361111</x:v>
      </x:c>
      <x:c r="F5985" s="20" t="n">
        <x:v>46223.668333333335</x:v>
      </x:c>
      <x:c r="G5985" s="21" t="str">
        <x:v>Макренцева Елена</x:v>
      </x:c>
      <x:c r="H5985" s="22" t="n">
        <x:f>(D5985-F5985)*24</x:f>
        <x:v>31.959999999962747</x:v>
      </x:c>
    </x:row>
    <x:row r="5986">
      <x:c r="A5986" t="str">
        <x:v>6a5b4bcc2baca6136b0f4ea8</x:v>
      </x:c>
      <x:c r="B5986" s="19" t="str">
        <x:v>Магнит Ярославль  и Ярославская область, Тутаев, Р.Люксембург, 66а</x:v>
      </x:c>
      <x:c r="C5986" s="19" t="str">
        <x:v>Ярославская, Тутаев, ул Р.Люксембург, 66а</x:v>
      </x:c>
      <x:c r="D5986" s="20" t="n">
        <x:v>46225</x:v>
      </x:c>
      <x:c r="E5986" s="20" t="n">
        <x:v>46221.53328703704</x:v>
      </x:c>
      <x:c r="F5986" s="20" t="n">
        <x:v>46224.42865740741</x:v>
      </x:c>
      <x:c r="G5986" s="21" t="str">
        <x:v>Угарова Анастасия</x:v>
      </x:c>
      <x:c r="H5986" s="22" t="n">
        <x:f>(D5986-F5986)*24</x:f>
        <x:v>13.712222222238779</x:v>
      </x:c>
    </x:row>
    <x:row r="5987">
      <x:c r="A5987" t="str">
        <x:v>6a5fb6ce2baca6136b330b16</x:v>
      </x:c>
      <x:c r="B5987" s="19" t="str">
        <x:v>Магнит Москва 3, Москва, Рязанский пр-кт, 33к1</x:v>
      </x:c>
      <x:c r="C5987" s="19" t="str">
        <x:v>Москва, Москва, пр-кт Рязанский, 33к1</x:v>
      </x:c>
      <x:c r="D5987" s="20" t="n">
        <x:v>46224.916666666664</x:v>
      </x:c>
      <x:c r="E5987" s="20" t="n">
        <x:v>46224.884421296294</x:v>
      </x:c>
      <x:c r="F5987" s="20" t="n">
        <x:v>46225.5252662037</x:v>
      </x:c>
      <x:c r="G5987" s="21" t="str">
        <x:v>Мурашко Александра</x:v>
      </x:c>
      <x:c r="H5987" s="22" t="n">
        <x:f>(D5987-F5987)*24</x:f>
        <x:v>-14.606388888903894</x:v>
      </x:c>
    </x:row>
    <x:row r="5988">
      <x:c r="A5988" t="str">
        <x:v>6a5897ea2baca6136bf8aba3</x:v>
      </x:c>
      <x:c r="B5988" s="19" t="str">
        <x:v>Магнит  Екатеринбург, Кировградская, 9</x:v>
      </x:c>
      <x:c r="C5988" s="19" t="str">
        <x:v>Свердловская, Екатеринбург, ул Кировградская, 9</x:v>
      </x:c>
      <x:c r="D5988" s="20" t="n">
        <x:v>46225.25</x:v>
      </x:c>
      <x:c r="E5988" s="20" t="n">
        <x:v>46219.48326388889</x:v>
      </x:c>
      <x:c r="F5988" s="20" t="n">
        <x:v>46219.490648148145</x:v>
      </x:c>
      <x:c r="G5988" s="21" t="str">
        <x:v>Хегай Татьяна</x:v>
      </x:c>
      <x:c r="H5988" s="22" t="n">
        <x:f>(D5988-F5988)*24</x:f>
        <x:v>138.22444444452412</x:v>
      </x:c>
    </x:row>
    <x:row r="5989">
      <x:c r="A5989" t="str">
        <x:v>6a57380b0b428f68684a38a4</x:v>
      </x:c>
      <x:c r="B5989" s="19" t="str">
        <x:v>Магнит Екатеринбург, Белинского, 157</x:v>
      </x:c>
      <x:c r="C5989" s="19" t="str">
        <x:v>Свердловская, Екатеринбург, ул Белинского, 157</x:v>
      </x:c>
      <x:c r="D5989" s="20" t="n">
        <x:v>46225.25</x:v>
      </x:c>
      <x:c r="E5989" s="20" t="n">
        <x:v>46218.44068287037</x:v>
      </x:c>
      <x:c r="F5989" s="20" t="n">
        <x:v>46224.54888888889</x:v>
      </x:c>
      <x:c r="G5989" s="21" t="str">
        <x:v>Хегай Татьяна</x:v>
      </x:c>
      <x:c r="H5989" s="22" t="n">
        <x:f>(D5989-F5989)*24</x:f>
        <x:v>16.826666666718666</x:v>
      </x:c>
    </x:row>
    <x:row r="5990">
      <x:c r="A5990" t="str">
        <x:v>6a5e11f82baca6136b1f5fdb</x:v>
      </x:c>
      <x:c r="B5990" s="19" t="str">
        <x:v>Магнит Екатеринбург, Латвийская, 42</x:v>
      </x:c>
      <x:c r="C5990" s="19" t="str">
        <x:v>Свердловская, Екатеринбург, ул Латвийская, 42</x:v>
      </x:c>
      <x:c r="D5990" s="20" t="n">
        <x:v>46225.25</x:v>
      </x:c>
      <x:c r="E5990" s="20" t="n">
        <x:v>46223.6375</x:v>
      </x:c>
      <x:c r="F5990" s="20" t="n">
        <x:v>46225.5240162037</x:v>
      </x:c>
      <x:c r="G5990" s="21" t="str">
        <x:v>Карасева Алина</x:v>
      </x:c>
      <x:c r="H5990" s="22" t="n">
        <x:f>(D5990-F5990)*24</x:f>
        <x:v>-6.576388888817746</x:v>
      </x:c>
    </x:row>
    <x:row r="5991">
      <x:c r="A5991" t="str">
        <x:v>6a5f18312baca6136b24fc9c</x:v>
      </x:c>
      <x:c r="B5991" s="19" t="str">
        <x:v>Магнит Екатеринбург, Латвийская, 42</x:v>
      </x:c>
      <x:c r="C5991" s="19" t="str">
        <x:v>Свердловская, Екатеринбург, ул Латвийская, 42</x:v>
      </x:c>
      <x:c r="D5991" s="20" t="n">
        <x:v>46225.25</x:v>
      </x:c>
      <x:c r="E5991" s="20" t="n">
        <x:v>46224.414456018516</x:v>
      </x:c>
      <x:c r="F5991" s="20" t="n">
        <x:v>46224.77030092593</x:v>
      </x:c>
      <x:c r="G5991" s="21" t="str">
        <x:v>Хегай Татьяна</x:v>
      </x:c>
      <x:c r="H5991" s="22" t="n">
        <x:f>(D5991-F5991)*24</x:f>
        <x:v>11.512777777737938</x:v>
      </x:c>
    </x:row>
    <x:row r="5992">
      <x:c r="A5992" t="str">
        <x:v>6a5f310f2baca6136b25fb96</x:v>
      </x:c>
      <x:c r="B5992" s="19" t="str">
        <x:v>Магнит Екатеринбург, Латвийская, 42</x:v>
      </x:c>
      <x:c r="C5992" s="19" t="str">
        <x:v>Свердловская, Екатеринбург, ул Латвийская, 42</x:v>
      </x:c>
      <x:c r="D5992" s="20" t="n">
        <x:v>46225.25</x:v>
      </x:c>
      <x:c r="E5992" s="20" t="n">
        <x:v>46224.48813657407</x:v>
      </x:c>
      <x:c r="F5992" s="20" t="n">
        <x:v>46224.50273148148</x:v>
      </x:c>
      <x:c r="G5992" s="21" t="str">
        <x:v>Хегай Татьяна</x:v>
      </x:c>
      <x:c r="H5992" s="22" t="n">
        <x:f>(D5992-F5992)*24</x:f>
        <x:v>17.93444444448687</x:v>
      </x:c>
    </x:row>
    <x:row r="5993">
      <x:c r="A5993" t="str">
        <x:v>6a5652cc6fdd6ab10bac655a</x:v>
      </x:c>
      <x:c r="B5993" s="19" t="str">
        <x:v>Магнит Екатеринбург, Шефская, 62</x:v>
      </x:c>
      <x:c r="C5993" s="19" t="str">
        <x:v>Свердловская, Екатеринбург, ул Шефская, 62</x:v>
      </x:c>
      <x:c r="D5993" s="20" t="n">
        <x:v>46225.25</x:v>
      </x:c>
      <x:c r="E5993" s="20" t="n">
        <x:v>46217.76144675926</x:v>
      </x:c>
      <x:c r="F5993" s="20" t="n">
        <x:v>46218.51228009259</x:v>
      </x:c>
      <x:c r="G5993" s="21" t="str">
        <x:v>Карасева Алина</x:v>
      </x:c>
      <x:c r="H5993" s="22" t="n">
        <x:f>(D5993-F5993)*24</x:f>
        <x:v>161.705277777859</x:v>
      </x:c>
    </x:row>
    <x:row r="5994">
      <x:c r="A5994" t="str">
        <x:v>6a5e81632baca6136b22b062</x:v>
      </x:c>
      <x:c r="B5994" s="19" t="str">
        <x:v>Магнит Волгоград, им В.И.Ленина, 144</x:v>
      </x:c>
      <x:c r="C5994" s="19" t="str">
        <x:v>Волгоградская, Волгоград, пр-кт им. В.И. Ленина, 144</x:v>
      </x:c>
      <x:c r="D5994" s="20" t="n">
        <x:v>46225.291666666664</x:v>
      </x:c>
      <x:c r="E5994" s="20" t="n">
        <x:v>46223.967627314814</x:v>
      </x:c>
      <x:c r="F5994" s="20" t="n">
        <x:v>46224.57916666667</x:v>
      </x:c>
      <x:c r="G5994" s="21" t="str">
        <x:v>Родюков Владислав</x:v>
      </x:c>
      <x:c r="H5994" s="22" t="n">
        <x:f>(D5994-F5994)*24</x:f>
        <x:v>17.0999999998603</x:v>
      </x:c>
    </x:row>
    <x:row r="5995">
      <x:c r="A5995" t="str">
        <x:v>6a575df90b428f68684cc819</x:v>
      </x:c>
      <x:c r="B5995" s="19" t="str">
        <x:v>Магнит Волгоградская обл, Волжский, Пионерская, 4Б</x:v>
      </x:c>
      <x:c r="C5995" s="19" t="str">
        <x:v>Волгоградская, Волжский, ул Пионерская, 4Б</x:v>
      </x:c>
      <x:c r="D5995" s="20" t="n">
        <x:v>46225.291666666664</x:v>
      </x:c>
      <x:c r="E5995" s="20" t="n">
        <x:v>46218.55306712963</x:v>
      </x:c>
      <x:c r="F5995" s="20" t="n">
        <x:v>46223.582083333335</x:v>
      </x:c>
      <x:c r="G5995" s="21" t="str">
        <x:v>Макренцева Елена</x:v>
      </x:c>
      <x:c r="H5995" s="22" t="n">
        <x:f>(D5995-F5995)*24</x:f>
        <x:v>41.029999999911524</x:v>
      </x:c>
    </x:row>
    <x:row r="5996">
      <x:c r="A5996" t="str">
        <x:v>6a5738090b428f68684a380d</x:v>
      </x:c>
      <x:c r="B5996" s="19" t="str">
        <x:v>Магнит Екатеринбург, Академика Парина, 38/2</x:v>
      </x:c>
      <x:c r="C5996" s="19" t="str">
        <x:v>Свердловская, Екатеринбург, ул Академика Парина, 38/2</x:v>
      </x:c>
      <x:c r="D5996" s="20" t="n">
        <x:v>46225.291666666664</x:v>
      </x:c>
      <x:c r="E5996" s="20" t="n">
        <x:v>46218.44065972222</x:v>
      </x:c>
      <x:c r="F5996" s="20" t="n">
        <x:v>46223.56527777778</x:v>
      </x:c>
      <x:c r="G5996" s="21" t="str">
        <x:v>Хегай Татьяна</x:v>
      </x:c>
      <x:c r="H5996" s="22" t="n">
        <x:f>(D5996-F5996)*24</x:f>
        <x:v>41.43333333323244</x:v>
      </x:c>
    </x:row>
    <x:row r="5997">
      <x:c r="A5997" t="str">
        <x:v>6a5fa4d92baca6136b326783</x:v>
      </x:c>
      <x:c r="B5997" s="19" t="str">
        <x:v>Магнит Екатеринбург, Академика Парина, 38/2</x:v>
      </x:c>
      <x:c r="C5997" s="19" t="str">
        <x:v>Свердловская, Екатеринбург, ул Академика Парина, 38/2</x:v>
      </x:c>
      <x:c r="D5997" s="20" t="n">
        <x:v>46225.291666666664</x:v>
      </x:c>
      <x:c r="E5997" s="20" t="n">
        <x:v>46224.83121527778</x:v>
      </x:c>
      <x:c r="F5997" s="20" t="n">
        <x:v>46225.5240162037</x:v>
      </x:c>
      <x:c r="G5997" s="21" t="str">
        <x:v>Карасева Алина</x:v>
      </x:c>
      <x:c r="H5997" s="22" t="n">
        <x:f>(D5997-F5997)*24</x:f>
        <x:v>-5.576388888875954</x:v>
      </x:c>
    </x:row>
    <x:row r="5998">
      <x:c r="A5998" t="str">
        <x:v>6a5dfd9c2baca6136b1ebc26</x:v>
      </x:c>
      <x:c r="B5998" s="19" t="str">
        <x:v>Магнит Екатеринбург, Антона Валека, 12</x:v>
      </x:c>
      <x:c r="C5998" s="19" t="str">
        <x:v>Свердловская, Екатеринбург, ул Антона Валека, 12</x:v>
      </x:c>
      <x:c r="D5998" s="20" t="n">
        <x:v>46225.291666666664</x:v>
      </x:c>
      <x:c r="E5998" s="20" t="n">
        <x:v>46223.57717592592</x:v>
      </x:c>
      <x:c r="F5998" s="20" t="n">
        <x:v>46223.671215277776</x:v>
      </x:c>
      <x:c r="G5998" s="21" t="str">
        <x:v>Хегай Татьяна</x:v>
      </x:c>
      <x:c r="H5998" s="22" t="n">
        <x:f>(D5998-F5998)*24</x:f>
        <x:v>38.890833333309274</x:v>
      </x:c>
    </x:row>
    <x:row r="5999">
      <x:c r="A5999" t="str">
        <x:v>6a5d681f2baca6136b1adf3e</x:v>
      </x:c>
      <x:c r="B5999" s="19" t="str">
        <x:v>Магнит Екатеринбург, Варшавская, 5</x:v>
      </x:c>
      <x:c r="C5999" s="19" t="str">
        <x:v>Свердловская, Екатеринбург, ул Варшавская, 38</x:v>
      </x:c>
      <x:c r="D5999" s="20" t="n">
        <x:v>46225.291666666664</x:v>
      </x:c>
      <x:c r="E5999" s="20" t="n">
        <x:v>46223.13425925926</x:v>
      </x:c>
      <x:c r="F5999" s="20" t="n">
        <x:v>46223.396631944444</x:v>
      </x:c>
      <x:c r="G5999" s="21" t="str">
        <x:v>Хегай Татьяна</x:v>
      </x:c>
      <x:c r="H5999" s="22" t="n">
        <x:f>(D5999-F5999)*24</x:f>
        <x:v>45.48083333327668</x:v>
      </x:c>
    </x:row>
    <x:row r="6000">
      <x:c r="A6000" t="str">
        <x:v>6a5e01602baca6136b1edaf3</x:v>
      </x:c>
      <x:c r="B6000" s="19" t="str">
        <x:v>Магнит Екатеринбург, Верхняя Пышма, Красноармейская, 8</x:v>
      </x:c>
      <x:c r="C6000" s="19" t="str">
        <x:v>Свердловская, Верхняя Пышма, ул Красноармейская, 8</x:v>
      </x:c>
      <x:c r="D6000" s="20" t="n">
        <x:v>46225.291666666664</x:v>
      </x:c>
      <x:c r="E6000" s="20" t="n">
        <x:v>46223.58833333333</x:v>
      </x:c>
      <x:c r="F6000" s="20" t="n">
        <x:v>46223.67208333333</x:v>
      </x:c>
      <x:c r="G6000" s="21" t="str">
        <x:v>Хегай Татьяна</x:v>
      </x:c>
      <x:c r="H6000" s="22" t="n">
        <x:f>(D6000-F6000)*24</x:f>
        <x:v>38.86999999999534</x:v>
      </x:c>
    </x:row>
    <x:row r="6001">
      <x:c r="A6001" t="str">
        <x:v>6a5a4f082baca6136b0a58a3</x:v>
      </x:c>
      <x:c r="B6001" s="19" t="str">
        <x:v>Магнит Екатеринбург, Владимира Белоглазова, 2Б</x:v>
      </x:c>
      <x:c r="C6001" s="19" t="str">
        <x:v>Свердловская, Екатеринбург, б-р Владимира Белоглазова, 2Б</x:v>
      </x:c>
      <x:c r="D6001" s="20" t="n">
        <x:v>46225.291666666664</x:v>
      </x:c>
      <x:c r="E6001" s="20" t="n">
        <x:v>46220.78435185185</x:v>
      </x:c>
      <x:c r="F6001" s="20" t="n">
        <x:v>46225.5240162037</x:v>
      </x:c>
      <x:c r="G6001" s="21" t="str">
        <x:v>Карасева Алина</x:v>
      </x:c>
      <x:c r="H6001" s="22" t="n">
        <x:f>(D6001-F6001)*24</x:f>
        <x:v>-5.576388888875954</x:v>
      </x:c>
    </x:row>
    <x:row r="6002">
      <x:c r="A6002" t="str">
        <x:v>6a5632ba6fdd6ab10ba6aedd</x:v>
      </x:c>
      <x:c r="B6002" s="19" t="str">
        <x:v>Магнит Екатеринбург, Газетная, 34</x:v>
      </x:c>
      <x:c r="C6002" s="19" t="str">
        <x:v>Свердловская, Екатеринбург, ул Газетная, 34</x:v>
      </x:c>
      <x:c r="D6002" s="20" t="n">
        <x:v>46225.291666666664</x:v>
      </x:c>
      <x:c r="E6002" s="20" t="n">
        <x:v>46217.66641203704</x:v>
      </x:c>
      <x:c r="F6002" s="20" t="n">
        <x:v>46224.55226851852</x:v>
      </x:c>
      <x:c r="G6002" s="21" t="str">
        <x:v>Хегай Татьяна</x:v>
      </x:c>
      <x:c r="H6002" s="22" t="n">
        <x:f>(D6002-F6002)*24</x:f>
        <x:v>17.745555555447936</x:v>
      </x:c>
    </x:row>
    <x:row r="6003">
      <x:c r="A6003" t="str">
        <x:v>6a5dbed72baca6136b1c5574</x:v>
      </x:c>
      <x:c r="B6003" s="19" t="str">
        <x:v>Магнит Екатеринбург, Каменск-Уральский,Добролюбова, 1Б</x:v>
      </x:c>
      <x:c r="C6003" s="19" t="str">
        <x:v>Свердловская, Каменск-Уральский, ул Добролюбова, 1Б</x:v>
      </x:c>
      <x:c r="D6003" s="20" t="n">
        <x:v>46225.291666666664</x:v>
      </x:c>
      <x:c r="E6003" s="20" t="n">
        <x:v>46223.39119212963</x:v>
      </x:c>
      <x:c r="F6003" s="20" t="n">
        <x:v>46224.493472222224</x:v>
      </x:c>
      <x:c r="G6003" s="21" t="str">
        <x:v>Хегай Татьяна</x:v>
      </x:c>
      <x:c r="H6003" s="22" t="n">
        <x:f>(D6003-F6003)*24</x:f>
        <x:v>19.15666666656034</x:v>
      </x:c>
    </x:row>
    <x:row r="6004">
      <x:c r="A6004" t="str">
        <x:v>6a5f85f52baca6136b31474d</x:v>
      </x:c>
      <x:c r="B6004" s="19" t="str">
        <x:v>Магнит Екатеринбург, Мира, 47/6</x:v>
      </x:c>
      <x:c r="C6004" s="19" t="str">
        <x:v>Свердловская, Екатеринбург, ул Мира, 47/6</x:v>
      </x:c>
      <x:c r="D6004" s="20" t="n">
        <x:v>46225.291666666664</x:v>
      </x:c>
      <x:c r="E6004" s="20" t="n">
        <x:v>46224.7396875</x:v>
      </x:c>
      <x:c r="F6004" s="20" t="n">
        <x:v>46224.76813657407</x:v>
      </x:c>
      <x:c r="G6004" s="21" t="str">
        <x:v>Хегай Татьяна</x:v>
      </x:c>
      <x:c r="H6004" s="22" t="n">
        <x:f>(D6004-F6004)*24</x:f>
        <x:v>12.564722222217824</x:v>
      </x:c>
    </x:row>
    <x:row r="6005">
      <x:c r="A6005" t="str">
        <x:v>6a5f00672baca6136b23f668</x:v>
      </x:c>
      <x:c r="B6005" s="19" t="str">
        <x:v>Магнит Екатеринбург, Онежская, 4</x:v>
      </x:c>
      <x:c r="C6005" s="19" t="str">
        <x:v>Свердловская, Екатеринбург, ул Онежская, 4</x:v>
      </x:c>
      <x:c r="D6005" s="20" t="n">
        <x:v>46225.291666666664</x:v>
      </x:c>
      <x:c r="E6005" s="20" t="n">
        <x:v>46224.34396990741</x:v>
      </x:c>
      <x:c r="F6005" s="20" t="n">
        <x:v>46224.42103009259</x:v>
      </x:c>
      <x:c r="G6005" s="21" t="str">
        <x:v>Хегай Татьяна</x:v>
      </x:c>
      <x:c r="H6005" s="22" t="n">
        <x:f>(D6005-F6005)*24</x:f>
        <x:v>20.895277777744923</x:v>
      </x:c>
    </x:row>
    <x:row r="6006">
      <x:c r="A6006" t="str">
        <x:v>6a607f152baca6136b369f9a</x:v>
      </x:c>
      <x:c r="B6006" s="19" t="str">
        <x:v>Магнит Екатеринбург, Татищева, 90</x:v>
      </x:c>
      <x:c r="C6006" s="19" t="str">
        <x:v>Свердловская, Екатеринбург, ул Татищева, 90</x:v>
      </x:c>
      <x:c r="D6006" s="20" t="n">
        <x:v>46225.291666666664</x:v>
      </x:c>
      <x:c r="E6006" s="20" t="n">
        <x:v>46225.47783564815</x:v>
      </x:c>
      <x:c r="F6006" s="20" t="n">
        <x:v>46225.5240162037</x:v>
      </x:c>
      <x:c r="G6006" s="21" t="str">
        <x:v>Карасева Алина</x:v>
      </x:c>
      <x:c r="H6006" s="22" t="n">
        <x:f>(D6006-F6006)*24</x:f>
        <x:v>-5.576388888875954</x:v>
      </x:c>
    </x:row>
    <x:row r="6007">
      <x:c r="A6007" t="str">
        <x:v>6a5b66d12baca6136b101149</x:v>
      </x:c>
      <x:c r="B6007" s="19" t="str">
        <x:v>Магнит Тверь, Тверь, Ленина пр-кт, 40</x:v>
      </x:c>
      <x:c r="C6007" s="19" t="str">
        <x:v>Тверская, Тверь, пр-кт Ленина, 40</x:v>
      </x:c>
      <x:c r="D6007" s="20" t="n">
        <x:v>46225.3125</x:v>
      </x:c>
      <x:c r="E6007" s="20" t="n">
        <x:v>46221.613344907404</x:v>
      </x:c>
      <x:c r="F6007" s="20" t="n">
        <x:v>46224.65390046296</x:v>
      </x:c>
      <x:c r="G6007" s="21" t="str">
        <x:v>Макренцева Елена</x:v>
      </x:c>
      <x:c r="H6007" s="22" t="n">
        <x:f>(D6007-F6007)*24</x:f>
        <x:v>15.806388888973743</x:v>
      </x:c>
    </x:row>
    <x:row r="6008">
      <x:c r="A6008" t="str">
        <x:v>6a5ee36c2baca6136b2351a9</x:v>
      </x:c>
      <x:c r="B6008" s="19" t="str">
        <x:v>Магнит Владимир и Владимирская обл. Александров, Ленина, 13</x:v>
      </x:c>
      <x:c r="C6008" s="19" t="str">
        <x:v>Владимирская, Александров, ул Ленина, 13</x:v>
      </x:c>
      <x:c r="D6008" s="20" t="n">
        <x:v>46225.333333333336</x:v>
      </x:c>
      <x:c r="E6008" s="20" t="n">
        <x:v>46224.258101851854</x:v>
      </x:c>
      <x:c r="F6008" s="20" t="n">
        <x:v>46224.92590277778</x:v>
      </x:c>
      <x:c r="G6008" s="21" t="str">
        <x:v>Угарова Анастасия</x:v>
      </x:c>
      <x:c r="H6008" s="22" t="n">
        <x:f>(D6008-F6008)*24</x:f>
        <x:v>9.778333333320916</x:v>
      </x:c>
    </x:row>
    <x:row r="6009">
      <x:c r="A6009" t="str">
        <x:v>6a44a85eae79637aae33ba3f</x:v>
      </x:c>
      <x:c r="B6009" s="19" t="str">
        <x:v>Магнит Владимир и Владимирская обл. Владимир, Горького, 133</x:v>
      </x:c>
      <x:c r="C6009" s="19" t="str">
        <x:v>Владимирская, Владимир, ул Горького, 133</x:v>
      </x:c>
      <x:c r="D6009" s="20" t="n">
        <x:v>46225.333333333336</x:v>
      </x:c>
      <x:c r="E6009" s="20" t="n">
        <x:v>46204.36164351852</x:v>
      </x:c>
      <x:c r="F6009" s="20" t="n">
        <x:v>46210.35496527778</x:v>
      </x:c>
      <x:c r="G6009" s="21" t="str">
        <x:v>Не указан</x:v>
      </x:c>
      <x:c r="H6009" s="22" t="n">
        <x:f>(D6009-F6009)*24</x:f>
        <x:v>359.4808333333349</x:v>
      </x:c>
    </x:row>
    <x:row r="6010">
      <x:c r="A6010" t="str">
        <x:v>6a5fb9f22baca6136b33201c</x:v>
      </x:c>
      <x:c r="B6010" s="19" t="str">
        <x:v>Магнит Владимир и Владимирская обл. Владимир, Горького, 133</x:v>
      </x:c>
      <x:c r="C6010" s="19" t="str">
        <x:v>Владимирская, Владимир, ул Горького, 133</x:v>
      </x:c>
      <x:c r="D6010" s="20" t="n">
        <x:v>46225.333333333336</x:v>
      </x:c>
      <x:c r="E6010" s="20" t="n">
        <x:v>46224.89372685185</x:v>
      </x:c>
      <x:c r="F6010" s="20" t="n">
        <x:v>46224.92451388889</x:v>
      </x:c>
      <x:c r="G6010" s="21" t="str">
        <x:v>Угарова Анастасия</x:v>
      </x:c>
      <x:c r="H6010" s="22" t="n">
        <x:f>(D6010-F6010)*24</x:f>
        <x:v>9.811666666762903</x:v>
      </x:c>
    </x:row>
    <x:row r="6011">
      <x:c r="A6011" t="str">
        <x:v>6a5f99172baca6136b320604</x:v>
      </x:c>
      <x:c r="B6011" s="19" t="str">
        <x:v>Магнит Владимир и Владимирская обл. Киржач, Серегина, 18</x:v>
      </x:c>
      <x:c r="C6011" s="19" t="str">
        <x:v>Владимирская, Киржач, ул Серегина, 18</x:v>
      </x:c>
      <x:c r="D6011" s="20" t="n">
        <x:v>46225.333333333336</x:v>
      </x:c>
      <x:c r="E6011" s="20" t="n">
        <x:v>46224.796377314815</x:v>
      </x:c>
      <x:c r="F6011" s="20" t="n">
        <x:v>46225.638344907406</x:v>
      </x:c>
      <x:c r="G6011" s="21" t="str">
        <x:v>Угарова Анастасия</x:v>
      </x:c>
      <x:c r="H6011" s="22" t="n">
        <x:f>(D6011-F6011)*24</x:f>
        <x:v>-7.320277777675074</x:v>
      </x:c>
    </x:row>
    <x:row r="6012">
      <x:c r="A6012" t="str">
        <x:v>6a53c147ef273b6058e93107</x:v>
      </x:c>
      <x:c r="B6012" s="19" t="str">
        <x:v>Магнит Волгоград, Волгоград, пр-кт им. В.И. Ленина, 155</x:v>
      </x:c>
      <x:c r="C6012" s="19" t="str">
        <x:v>Волгоградская, Волгоград, пр-кт им. В.И. Ленина, 155</x:v>
      </x:c>
      <x:c r="D6012" s="20" t="n">
        <x:v>46225.333333333336</x:v>
      </x:c>
      <x:c r="E6012" s="20" t="n">
        <x:v>46215.81322916667</x:v>
      </x:c>
      <x:c r="F6012" s="20" t="n">
        <x:v>46224.58267361111</x:v>
      </x:c>
      <x:c r="G6012" s="21" t="str">
        <x:v>Макренцева Елена</x:v>
      </x:c>
      <x:c r="H6012" s="22" t="n">
        <x:f>(D6012-F6012)*24</x:f>
        <x:v>18.015833333367482</x:v>
      </x:c>
    </x:row>
    <x:row r="6013">
      <x:c r="A6013" t="str">
        <x:v>6a5e16012baca6136b1f7860</x:v>
      </x:c>
      <x:c r="B6013" s="19" t="str">
        <x:v>Магнит Волгоград, Туркменская, 19</x:v>
      </x:c>
      <x:c r="C6013" s="19" t="str">
        <x:v>Волгоградская, Волгоград, ул Туркменская, 19</x:v>
      </x:c>
      <x:c r="D6013" s="20" t="n">
        <x:v>46225.333333333336</x:v>
      </x:c>
      <x:c r="E6013" s="20" t="n">
        <x:v>46223.64945601852</x:v>
      </x:c>
      <x:c r="F6013" s="20" t="n">
        <x:v>46226.37946759259</x:v>
      </x:c>
      <x:c r="G6013" s="21" t="str">
        <x:v>Ващилов Александр</x:v>
      </x:c>
      <x:c r="H6013" s="22" t="n">
        <x:f>(D6013-F6013)*24</x:f>
        <x:v>-25.107222222082783</x:v>
      </x:c>
    </x:row>
    <x:row r="6014">
      <x:c r="A6014" t="str">
        <x:v>6a5b72b52baca6136b106610</x:v>
      </x:c>
      <x:c r="B6014" s="19" t="str">
        <x:v>Магнит Волгоград, пр-кт Маршала Жукова, 95а</x:v>
      </x:c>
      <x:c r="C6014" s="19" t="str">
        <x:v>Волгоградская, Волгоград, пр-кт им. Маршала Советского Союза Г.К. Жукова, 95а</x:v>
      </x:c>
      <x:c r="D6014" s="20" t="n">
        <x:v>46225.333333333336</x:v>
      </x:c>
      <x:c r="E6014" s="20" t="n">
        <x:v>46221.64857638889</x:v>
      </x:c>
      <x:c r="F6014" s="20" t="n">
        <x:v>46222.579363425924</x:v>
      </x:c>
      <x:c r="G6014" s="21" t="str">
        <x:v>Ямилова Алина</x:v>
      </x:c>
      <x:c r="H6014" s="22" t="n">
        <x:f>(D6014-F6014)*24</x:f>
        <x:v>66.09527777787298</x:v>
      </x:c>
    </x:row>
    <x:row r="6015">
      <x:c r="A6015" t="str">
        <x:v>6a5ceceb2baca6136b18a45c</x:v>
      </x:c>
      <x:c r="B6015" s="19" t="str">
        <x:v>Магнит Волгоград, пр-кт Маршала Жукова, 95а</x:v>
      </x:c>
      <x:c r="C6015" s="19" t="str">
        <x:v>Волгоградская, Волгоград, пр-кт им. Маршала Советского Союза Г.К. Жукова, 95а</x:v>
      </x:c>
      <x:c r="D6015" s="20" t="n">
        <x:v>46225.333333333336</x:v>
      </x:c>
      <x:c r="E6015" s="20" t="n">
        <x:v>46222.76920138889</x:v>
      </x:c>
      <x:c r="F6015" s="20" t="n">
        <x:v>46224.461331018516</x:v>
      </x:c>
      <x:c r="G6015" s="21" t="str">
        <x:v>Макренцева Елена</x:v>
      </x:c>
      <x:c r="H6015" s="22" t="n">
        <x:f>(D6015-F6015)*24</x:f>
        <x:v>20.92805555567611</x:v>
      </x:c>
    </x:row>
    <x:row r="6016">
      <x:c r="A6016" t="str">
        <x:v>6a54e3f0ca550428a123cba8</x:v>
      </x:c>
      <x:c r="B6016" s="19" t="str">
        <x:v>Магнит Екатеринбург, Верхняя Пышма, Кривоусова, 20А</x:v>
      </x:c>
      <x:c r="C6016" s="19" t="str">
        <x:v>Свердловская, Верхняя Пышма, ул Кривоусова, 20А</x:v>
      </x:c>
      <x:c r="D6016" s="20" t="n">
        <x:v>46225.333333333336</x:v>
      </x:c>
      <x:c r="E6016" s="20" t="n">
        <x:v>46216.67445601852</x:v>
      </x:c>
      <x:c r="F6016" s="20" t="n">
        <x:v>46216.67982638889</x:v>
      </x:c>
      <x:c r="G6016" s="21" t="str">
        <x:v>Хегай Татьяна</x:v>
      </x:c>
      <x:c r="H6016" s="22" t="n">
        <x:f>(D6016-F6016)*24</x:f>
        <x:v>207.68416666664416</x:v>
      </x:c>
    </x:row>
    <x:row r="6017">
      <x:c r="A6017" t="str">
        <x:v>6a5df3c82baca6136b1e6732</x:v>
      </x:c>
      <x:c r="B6017" s="19" t="str">
        <x:v>Магнит Екатеринбург, Мира, 41</x:v>
      </x:c>
      <x:c r="C6017" s="19" t="str">
        <x:v>Свердловская, Екатеринбург, ул Мира, 41</x:v>
      </x:c>
      <x:c r="D6017" s="20" t="n">
        <x:v>46225.333333333336</x:v>
      </x:c>
      <x:c r="E6017" s="20" t="n">
        <x:v>46223.548055555555</x:v>
      </x:c>
      <x:c r="F6017" s="20" t="n">
        <x:v>46224.54517361111</x:v>
      </x:c>
      <x:c r="G6017" s="21" t="str">
        <x:v>Хегай Татьяна</x:v>
      </x:c>
      <x:c r="H6017" s="22" t="n">
        <x:f>(D6017-F6017)*24</x:f>
        <x:v>18.915833333332557</x:v>
      </x:c>
    </x:row>
    <x:row r="6018">
      <x:c r="A6018" t="str">
        <x:v>6a58d2b32baca6136bfb8fbc</x:v>
      </x:c>
      <x:c r="B6018" s="19" t="str">
        <x:v>Магнит Екатеринбург, Орджоникидзе, 26</x:v>
      </x:c>
      <x:c r="C6018" s="19" t="str">
        <x:v>Свердловская, Екатеринбург, пр-кт Орджоникидзе, 26</x:v>
      </x:c>
      <x:c r="D6018" s="20" t="n">
        <x:v>46225.333333333336</x:v>
      </x:c>
      <x:c r="E6018" s="20" t="n">
        <x:v>46219.65744212963</x:v>
      </x:c>
      <x:c r="F6018" s="20" t="n">
        <x:v>46225.5240162037</x:v>
      </x:c>
      <x:c r="G6018" s="21" t="str">
        <x:v>Карасева Алина</x:v>
      </x:c>
      <x:c r="H6018" s="22" t="n">
        <x:f>(D6018-F6018)*24</x:f>
        <x:v>-4.5763888887595385</x:v>
      </x:c>
    </x:row>
    <x:row r="6019">
      <x:c r="A6019" t="str">
        <x:v>6a588c362baca6136bf7e62a</x:v>
      </x:c>
      <x:c r="B6019" s="19" t="str">
        <x:v>Магнит Екатеринбург, Советская, 3А</x:v>
      </x:c>
      <x:c r="C6019" s="19" t="str">
        <x:v>Свердловская, Екатеринбург, ул Советская, 3А</x:v>
      </x:c>
      <x:c r="D6019" s="20" t="n">
        <x:v>46225.333333333336</x:v>
      </x:c>
      <x:c r="E6019" s="20" t="n">
        <x:v>46219.448587962965</x:v>
      </x:c>
      <x:c r="F6019" s="20" t="n">
        <x:v>46223.39550925926</x:v>
      </x:c>
      <x:c r="G6019" s="21" t="str">
        <x:v>Хегай Татьяна</x:v>
      </x:c>
      <x:c r="H6019" s="22" t="n">
        <x:f>(D6019-F6019)*24</x:f>
        <x:v>46.5077777778497</x:v>
      </x:c>
    </x:row>
    <x:row r="6020">
      <x:c r="A6020" t="str">
        <x:v>6a5f1e762baca6136b254313</x:v>
      </x:c>
      <x:c r="B6020" s="19" t="str">
        <x:v>Магнит Екатеринбург, Советская, 3А</x:v>
      </x:c>
      <x:c r="C6020" s="19" t="str">
        <x:v>Свердловская, Екатеринбург, ул Советская, 3А</x:v>
      </x:c>
      <x:c r="D6020" s="20" t="n">
        <x:v>46225.333333333336</x:v>
      </x:c>
      <x:c r="E6020" s="20" t="n">
        <x:v>46224.43303240741</x:v>
      </x:c>
      <x:c r="F6020" s="20" t="n">
        <x:v>46225.72164351852</x:v>
      </x:c>
      <x:c r="G6020" s="21" t="str">
        <x:v>Карасева Алина</x:v>
      </x:c>
      <x:c r="H6020" s="22" t="n">
        <x:f>(D6020-F6020)*24</x:f>
        <x:v>-9.31944444437977</x:v>
      </x:c>
    </x:row>
    <x:row r="6021">
      <x:c r="A6021" t="str">
        <x:v>6a5d9aa32baca6136b1b23c2</x:v>
      </x:c>
      <x:c r="B6021" s="19" t="str">
        <x:v>Магнит Екатеринбург, Хуторская, 1/3</x:v>
      </x:c>
      <x:c r="C6021" s="19" t="str">
        <x:v>Свердловская, Екатеринбург, ул Хуторская, 1/3</x:v>
      </x:c>
      <x:c r="D6021" s="20" t="n">
        <x:v>46225.333333333336</x:v>
      </x:c>
      <x:c r="E6021" s="20" t="n">
        <x:v>46223.28392361111</x:v>
      </x:c>
      <x:c r="F6021" s="20" t="n">
        <x:v>46223.50409722222</x:v>
      </x:c>
      <x:c r="G6021" s="21" t="str">
        <x:v>Хегай Татьяна</x:v>
      </x:c>
      <x:c r="H6021" s="22" t="n">
        <x:f>(D6021-F6021)*24</x:f>
        <x:v>43.901666666788515</x:v>
      </x:c>
    </x:row>
    <x:row r="6022">
      <x:c r="A6022" t="str">
        <x:v>6a4d09815aa14d971506eef6</x:v>
      </x:c>
      <x:c r="B6022" s="19" t="str">
        <x:v>Магнит Иваново,  Богданихское, Дерябихская, 1</x:v>
      </x:c>
      <x:c r="C6022" s="19" t="str">
        <x:v>Ивановская, Богданихское сп, Дерябихская, 1</x:v>
      </x:c>
      <x:c r="D6022" s="20" t="n">
        <x:v>46225.333333333336</x:v>
      </x:c>
      <x:c r="E6022" s="20" t="n">
        <x:v>46210.71761574074</x:v>
      </x:c>
      <x:c r="F6022" s="20" t="n">
        <x:v>46211.606840277775</x:v>
      </x:c>
      <x:c r="G6022" s="21" t="str">
        <x:v>Угарова Анастасия</x:v>
      </x:c>
      <x:c r="H6022" s="22" t="n">
        <x:f>(D6022-F6022)*24</x:f>
        <x:v>329.4358333334676</x:v>
      </x:c>
    </x:row>
    <x:row r="6023">
      <x:c r="A6023" t="str">
        <x:v>6a42480eae79637aae13f6df</x:v>
      </x:c>
      <x:c r="B6023" s="19" t="str">
        <x:v>Магнит Иваново,  Богданихское, Дерябихская, 1</x:v>
      </x:c>
      <x:c r="C6023" s="19" t="str">
        <x:v>Ивановская, Богданихское сп, Дерябихская, 1</x:v>
      </x:c>
      <x:c r="D6023" s="20" t="n">
        <x:v>46225.333333333336</x:v>
      </x:c>
      <x:c r="E6023" s="20" t="n">
        <x:v>46202.55923611111</x:v>
      </x:c>
      <x:c r="F6023" s="20" t="n">
        <x:v>46211.606840277775</x:v>
      </x:c>
      <x:c r="G6023" s="21" t="str">
        <x:v>Угарова Анастасия</x:v>
      </x:c>
      <x:c r="H6023" s="22" t="n">
        <x:f>(D6023-F6023)*24</x:f>
        <x:v>329.4358333334676</x:v>
      </x:c>
    </x:row>
    <x:row r="6024">
      <x:c r="A6024" t="str">
        <x:v>6a4246ddae79637aae138e5f</x:v>
      </x:c>
      <x:c r="B6024" s="19" t="str">
        <x:v>Магнит Иваново,  Богданихское, Дерябихская, 1</x:v>
      </x:c>
      <x:c r="C6024" s="19" t="str">
        <x:v>Ивановская, Богданихское сп, Дерябихская, 1</x:v>
      </x:c>
      <x:c r="D6024" s="20" t="n">
        <x:v>46225.333333333336</x:v>
      </x:c>
      <x:c r="E6024" s="20" t="n">
        <x:v>46202.55570601852</x:v>
      </x:c>
      <x:c r="F6024" s="20" t="n">
        <x:v>46211.606840277775</x:v>
      </x:c>
      <x:c r="G6024" s="21" t="str">
        <x:v>Угарова Анастасия</x:v>
      </x:c>
      <x:c r="H6024" s="22" t="n">
        <x:f>(D6024-F6024)*24</x:f>
        <x:v>329.4358333334676</x:v>
      </x:c>
    </x:row>
    <x:row r="6025">
      <x:c r="A6025" t="str">
        <x:v>6a425bf3ae79637aae15a4b6</x:v>
      </x:c>
      <x:c r="B6025" s="19" t="str">
        <x:v>Магнит Иваново,  Богданихское, Дерябихская, 1</x:v>
      </x:c>
      <x:c r="C6025" s="19" t="str">
        <x:v>Ивановская, Богданихское сп, Дерябихская, 1</x:v>
      </x:c>
      <x:c r="D6025" s="20" t="n">
        <x:v>46225.333333333336</x:v>
      </x:c>
      <x:c r="E6025" s="20" t="n">
        <x:v>46202.61819444445</x:v>
      </x:c>
      <x:c r="F6025" s="20" t="n">
        <x:v>46211.606840277775</x:v>
      </x:c>
      <x:c r="G6025" s="21" t="str">
        <x:v>Угарова Анастасия</x:v>
      </x:c>
      <x:c r="H6025" s="22" t="n">
        <x:f>(D6025-F6025)*24</x:f>
        <x:v>329.4358333334676</x:v>
      </x:c>
    </x:row>
    <x:row r="6026">
      <x:c r="A6026" t="str">
        <x:v>6a425c46ae79637aae15a7f8</x:v>
      </x:c>
      <x:c r="B6026" s="19" t="str">
        <x:v>Магнит Иваново,  Богданихское, Дерябихская, 1</x:v>
      </x:c>
      <x:c r="C6026" s="19" t="str">
        <x:v>Ивановская, Богданихское сп, Дерябихская, 1</x:v>
      </x:c>
      <x:c r="D6026" s="20" t="n">
        <x:v>46225.333333333336</x:v>
      </x:c>
      <x:c r="E6026" s="20" t="n">
        <x:v>46202.61914351852</x:v>
      </x:c>
      <x:c r="F6026" s="20" t="n">
        <x:v>46211.606840277775</x:v>
      </x:c>
      <x:c r="G6026" s="21" t="str">
        <x:v>Угарова Анастасия</x:v>
      </x:c>
      <x:c r="H6026" s="22" t="n">
        <x:f>(D6026-F6026)*24</x:f>
        <x:v>329.4358333334676</x:v>
      </x:c>
    </x:row>
    <x:row r="6027">
      <x:c r="A6027" t="str">
        <x:v>6a50f7d1ef273b6058da7c0c</x:v>
      </x:c>
      <x:c r="B6027" s="19" t="str">
        <x:v>Магнит Иваново,  Богданихское, Дерябихская, 1</x:v>
      </x:c>
      <x:c r="C6027" s="19" t="str">
        <x:v>Ивановская, Богданихское сп, Дерябихская, 1</x:v>
      </x:c>
      <x:c r="D6027" s="20" t="n">
        <x:v>46225.333333333336</x:v>
      </x:c>
      <x:c r="E6027" s="20" t="n">
        <x:v>46213.699270833335</x:v>
      </x:c>
      <x:c r="F6027" s="20" t="n">
        <x:v>46226.498240740744</x:v>
      </x:c>
      <x:c r="G6027" s="21" t="str">
        <x:v>Угарова Анастасия</x:v>
      </x:c>
      <x:c r="H6027" s="22" t="n">
        <x:f>(D6027-F6027)*24</x:f>
        <x:v>-27.95777777780313</x:v>
      </x:c>
    </x:row>
    <x:row r="6028">
      <x:c r="A6028" t="str">
        <x:v>6a3e9d7fae79637aaefa032b</x:v>
      </x:c>
      <x:c r="B6028" s="19" t="str">
        <x:v>Магнит Москва 1, Москва, Бажова, 4</x:v>
      </x:c>
      <x:c r="C6028" s="19" t="str">
        <x:v>Москва, Москва, ул Бажова, 4</x:v>
      </x:c>
      <x:c r="D6028" s="20" t="n">
        <x:v>46225.333333333336</x:v>
      </x:c>
      <x:c r="E6028" s="20" t="n">
        <x:v>46199.77832175926</x:v>
      </x:c>
      <x:c r="F6028" s="20" t="n">
        <x:v>46224.77445601852</x:v>
      </x:c>
      <x:c r="G6028" s="21" t="str">
        <x:v>Губайдуллина Гульназ</x:v>
      </x:c>
      <x:c r="H6028" s="22" t="n">
        <x:f>(D6028-F6028)*24</x:f>
        <x:v>13.41305555566214</x:v>
      </x:c>
    </x:row>
    <x:row r="6029">
      <x:c r="A6029" t="str">
        <x:v>6a5f208b2baca6136b256789</x:v>
      </x:c>
      <x:c r="B6029" s="19" t="str">
        <x:v>Магнит Москва 1, Москва, Ярославское ш, 135к1</x:v>
      </x:c>
      <x:c r="C6029" s="19" t="str">
        <x:v>Москва, Москва, ш Ярославское, 135к1</x:v>
      </x:c>
      <x:c r="D6029" s="20" t="n">
        <x:v>46225.333333333336</x:v>
      </x:c>
      <x:c r="E6029" s="20" t="n">
        <x:v>46224.43920138889</x:v>
      </x:c>
      <x:c r="F6029" s="20" t="n">
        <x:v>46227.596712962964</x:v>
      </x:c>
      <x:c r="G6029" s="21" t="str">
        <x:v>Ларичева Дарья</x:v>
      </x:c>
      <x:c r="H6029" s="22" t="n">
        <x:f>(D6029-F6029)*24</x:f>
        <x:v>-54.32111111108679</x:v>
      </x:c>
    </x:row>
    <x:row r="6030">
      <x:c r="A6030" t="str">
        <x:v>6a5f82e52baca6136b312cf1</x:v>
      </x:c>
      <x:c r="B6030" s="19" t="str">
        <x:v>Магнит Москва 1, Сергиев Посад, Новоугличское ш, 50к1</x:v>
      </x:c>
      <x:c r="C6030" s="19" t="str">
        <x:v>Московская, Сергиев Посад, ш Новоугличское, 50к1</x:v>
      </x:c>
      <x:c r="D6030" s="20" t="n">
        <x:v>46225.333333333336</x:v>
      </x:c>
      <x:c r="E6030" s="20" t="n">
        <x:v>46224.73061342593</x:v>
      </x:c>
      <x:c r="F6030" s="20" t="n">
        <x:v>46224.74391203704</x:v>
      </x:c>
      <x:c r="G6030" s="21" t="str">
        <x:v>Губайдуллина Гульназ</x:v>
      </x:c>
      <x:c r="H6030" s="22" t="n">
        <x:f>(D6030-F6030)*24</x:f>
        <x:v>14.146111111098435</x:v>
      </x:c>
    </x:row>
    <x:row r="6031">
      <x:c r="A6031" t="str">
        <x:v>6a5e42382baca6136b20ed33</x:v>
      </x:c>
      <x:c r="B6031" s="19" t="str">
        <x:v>Магнит Москва 2, Москва, Ивантеевская, 11</x:v>
      </x:c>
      <x:c r="C6031" s="19" t="str">
        <x:v>Москва, Москва, ул Ивантеевская, 11</x:v>
      </x:c>
      <x:c r="D6031" s="20" t="n">
        <x:v>46225.333333333336</x:v>
      </x:c>
      <x:c r="E6031" s="20" t="n">
        <x:v>46223.78046296296</x:v>
      </x:c>
      <x:c r="F6031" s="20" t="n">
        <x:v>46223.79288194444</x:v>
      </x:c>
      <x:c r="G6031" s="21" t="str">
        <x:v>Губайдуллина Гульназ</x:v>
      </x:c>
      <x:c r="H6031" s="22" t="n">
        <x:f>(D6031-F6031)*24</x:f>
        <x:v>36.97083333344199</x:v>
      </x:c>
    </x:row>
    <x:row r="6032">
      <x:c r="A6032" t="str">
        <x:v>6a5f5a132baca6136b29a6f6</x:v>
      </x:c>
      <x:c r="B6032" s="19" t="str">
        <x:v>Магнит Москва 3, Коломна, Зеленая, 33ка</x:v>
      </x:c>
      <x:c r="C6032" s="19" t="str">
        <x:v>Московская, Коломна, ул Зеленая, 33ка</x:v>
      </x:c>
      <x:c r="D6032" s="20" t="n">
        <x:v>46225.333333333336</x:v>
      </x:c>
      <x:c r="E6032" s="20" t="n">
        <x:v>46224.609664351854</x:v>
      </x:c>
      <x:c r="F6032" s="20" t="n">
        <x:v>46224.985300925924</x:v>
      </x:c>
      <x:c r="G6032" s="21" t="str">
        <x:v>Губайдуллина Гульназ</x:v>
      </x:c>
      <x:c r="H6032" s="22" t="n">
        <x:f>(D6032-F6032)*24</x:f>
        <x:v>8.352777777879965</x:v>
      </x:c>
    </x:row>
    <x:row r="6033">
      <x:c r="A6033" t="str">
        <x:v>6a467065ae79637aae4708eb</x:v>
      </x:c>
      <x:c r="B6033" s="19" t="str">
        <x:v>Магнит Москва 3, Москва, Зеленодольская, 28к1</x:v>
      </x:c>
      <x:c r="C6033" s="19" t="str">
        <x:v>Москва, Москва, ул Зеленодольская, 28к1</x:v>
      </x:c>
      <x:c r="D6033" s="20" t="n">
        <x:v>46225.333333333336</x:v>
      </x:c>
      <x:c r="E6033" s="20" t="n">
        <x:v>46205.71283564815</x:v>
      </x:c>
      <x:c r="F6033" s="20" t="n">
        <x:v>46219.41715277778</x:v>
      </x:c>
      <x:c r="G6033" s="21" t="str">
        <x:v>Ларичева Дарья</x:v>
      </x:c>
      <x:c r="H6033" s="22" t="n">
        <x:f>(D6033-F6033)*24</x:f>
        <x:v>141.98833333334187</x:v>
      </x:c>
    </x:row>
    <x:row r="6034">
      <x:c r="A6034" t="str">
        <x:v>6a4380b3ae79637aae1fb93b</x:v>
      </x:c>
      <x:c r="B6034" s="19" t="str">
        <x:v>Магнит Москва 3, Москва, Юных Ленинцев, 99к2</x:v>
      </x:c>
      <x:c r="C6034" s="19" t="str">
        <x:v>Москва, Москва, ул Юных Ленинцев, 99к2</x:v>
      </x:c>
      <x:c r="D6034" s="20" t="n">
        <x:v>46225.333333333336</x:v>
      </x:c>
      <x:c r="E6034" s="20" t="n">
        <x:v>46203.48559027778</x:v>
      </x:c>
      <x:c r="F6034" s="20" t="n">
        <x:v>46209.3790625</x:v>
      </x:c>
      <x:c r="G6034" s="21" t="str">
        <x:v>Губайдуллина Гульназ</x:v>
      </x:c>
      <x:c r="H6034" s="22" t="n">
        <x:f>(D6034-F6034)*24</x:f>
        <x:v>382.902500000142</x:v>
      </x:c>
    </x:row>
    <x:row r="6035">
      <x:c r="A6035" t="str">
        <x:v>6a59ad2a2baca6136b00fce4</x:v>
      </x:c>
      <x:c r="B6035" s="19" t="str">
        <x:v>Магнит Москва 4 Москва, пр-д Нагатинский, 2/3</x:v>
      </x:c>
      <x:c r="C6035" s="19" t="str">
        <x:v>Москва, Москва, проезд 2-й Нагатинский, 2/3</x:v>
      </x:c>
      <x:c r="D6035" s="20" t="n">
        <x:v>46225.333333333336</x:v>
      </x:c>
      <x:c r="E6035" s="20" t="n">
        <x:v>46220.30474537037</x:v>
      </x:c>
      <x:c r="F6035" s="20" t="n">
        <x:v>46224.97981481482</x:v>
      </x:c>
      <x:c r="G6035" s="21" t="str">
        <x:v>Губайдуллина Гульназ</x:v>
      </x:c>
      <x:c r="H6035" s="22" t="n">
        <x:f>(D6035-F6035)*24</x:f>
        <x:v>8.484444444417022</x:v>
      </x:c>
    </x:row>
    <x:row r="6036">
      <x:c r="A6036" t="str">
        <x:v>6a59387e2baca6136bffd846</x:v>
      </x:c>
      <x:c r="B6036" s="19" t="str">
        <x:v>Магнит Москва 4, Подольск, Силикатная, 4</x:v>
      </x:c>
      <x:c r="C6036" s="19" t="str">
        <x:v>Московская, Подольск, ул Силикатная, 4</x:v>
      </x:c>
      <x:c r="D6036" s="20" t="n">
        <x:v>46225.333333333336</x:v>
      </x:c>
      <x:c r="E6036" s="20" t="n">
        <x:v>46219.9590625</x:v>
      </x:c>
      <x:c r="F6036" s="20" t="n">
        <x:v>46224.9774537037</x:v>
      </x:c>
      <x:c r="G6036" s="21" t="str">
        <x:v>Губайдуллина Гульназ</x:v>
      </x:c>
      <x:c r="H6036" s="22" t="n">
        <x:f>(D6036-F6036)*24</x:f>
        <x:v>8.541111111233477</x:v>
      </x:c>
    </x:row>
    <x:row r="6037">
      <x:c r="A6037" t="str">
        <x:v>6a5fa2d82baca6136b325849</x:v>
      </x:c>
      <x:c r="B6037" s="19" t="str">
        <x:v>Магнит Москва 5, Москва, Земляной Вал, 38</x:v>
      </x:c>
      <x:c r="C6037" s="19" t="str">
        <x:v>Москва, Москва, ул Земляной Вал, 38к40</x:v>
      </x:c>
      <x:c r="D6037" s="20" t="n">
        <x:v>46225.333333333336</x:v>
      </x:c>
      <x:c r="E6037" s="20" t="n">
        <x:v>46224.825277777774</x:v>
      </x:c>
      <x:c r="F6037" s="20" t="n">
        <x:v>46224.8896875</x:v>
      </x:c>
      <x:c r="G6037" s="21" t="str">
        <x:v>Губайдуллина Гульназ</x:v>
      </x:c>
      <x:c r="H6037" s="22" t="n">
        <x:f>(D6037-F6037)*24</x:f>
        <x:v>10.647500000079162</x:v>
      </x:c>
    </x:row>
    <x:row r="6038">
      <x:c r="A6038" t="str">
        <x:v>6a5837f12baca6136bf2f71e</x:v>
      </x:c>
      <x:c r="B6038" s="19" t="str">
        <x:v>Магнит Москва 5, Москва, Очаковский 1-й пер, 10</x:v>
      </x:c>
      <x:c r="C6038" s="19" t="str">
        <x:v>Москва, Москва, пер 1-й Очаковский, 10</x:v>
      </x:c>
      <x:c r="D6038" s="20" t="n">
        <x:v>46225.333333333336</x:v>
      </x:c>
      <x:c r="E6038" s="20" t="n">
        <x:v>46219.198912037034</x:v>
      </x:c>
      <x:c r="F6038" s="20" t="n">
        <x:v>46224.52359953704</x:v>
      </x:c>
      <x:c r="G6038" s="21" t="str">
        <x:v>Ларичева Дарья</x:v>
      </x:c>
      <x:c r="H6038" s="22" t="n">
        <x:f>(D6038-F6038)*24</x:f>
        <x:v>19.43361111113336</x:v>
      </x:c>
    </x:row>
    <x:row r="6039">
      <x:c r="A6039" t="str">
        <x:v>6a5fb0ae2baca6136b32cdca</x:v>
      </x:c>
      <x:c r="B6039" s="19" t="str">
        <x:v>Магнит Москва 5, Москва, Очаковский 1-й пер, 10</x:v>
      </x:c>
      <x:c r="C6039" s="19" t="str">
        <x:v>Москва, Москва, пер 1-й Очаковский, 10</x:v>
      </x:c>
      <x:c r="D6039" s="20" t="n">
        <x:v>46225.333333333336</x:v>
      </x:c>
      <x:c r="E6039" s="20" t="n">
        <x:v>46224.866273148145</x:v>
      </x:c>
      <x:c r="F6039" s="20" t="n">
        <x:v>46224.88804398148</x:v>
      </x:c>
      <x:c r="G6039" s="21" t="str">
        <x:v>Губайдуллина Гульназ</x:v>
      </x:c>
      <x:c r="H6039" s="22" t="n">
        <x:f>(D6039-F6039)*24</x:f>
        <x:v>10.6869444444892</x:v>
      </x:c>
    </x:row>
    <x:row r="6040">
      <x:c r="A6040" t="str">
        <x:v>6a5dc6762baca6136b1cb186</x:v>
      </x:c>
      <x:c r="B6040" s="19" t="str">
        <x:v>Магнит Москва 5, Москва, Филёвская Б., 21к1</x:v>
      </x:c>
      <x:c r="C6040" s="19" t="str">
        <x:v>Москва, Москва, ул Большая Филёвская, 21к1</x:v>
      </x:c>
      <x:c r="D6040" s="20" t="n">
        <x:v>46225.333333333336</x:v>
      </x:c>
      <x:c r="E6040" s="20" t="n">
        <x:v>46223.413773148146</x:v>
      </x:c>
      <x:c r="F6040" s="20" t="n">
        <x:v>46225.44435185185</x:v>
      </x:c>
      <x:c r="G6040" s="21" t="str">
        <x:v>Гришаева Дарина</x:v>
      </x:c>
      <x:c r="H6040" s="22" t="n">
        <x:f>(D6040-F6040)*24</x:f>
        <x:v>-2.6644444444100372</x:v>
      </x:c>
    </x:row>
    <x:row r="6041">
      <x:c r="A6041" t="str">
        <x:v>6a5a22f12baca6136b0881ff</x:v>
      </x:c>
      <x:c r="B6041" s="19" t="str">
        <x:v>Магнит Москва 5, п Сосенское, Пр-кт Куприна, 30к1</x:v>
      </x:c>
      <x:c r="C6041" s="19" t="str">
        <x:v>Москва, Коммунарка, пр-кт Куприна, 30к1</x:v>
      </x:c>
      <x:c r="D6041" s="20" t="n">
        <x:v>46225.333333333336</x:v>
      </x:c>
      <x:c r="E6041" s="20" t="n">
        <x:v>46220.653715277775</x:v>
      </x:c>
      <x:c r="F6041" s="20" t="n">
        <x:v>46220.79813657407</x:v>
      </x:c>
      <x:c r="G6041" s="21" t="str">
        <x:v>Шмычкова Юлия</x:v>
      </x:c>
      <x:c r="H6041" s="22" t="n">
        <x:f>(D6041-F6041)*24</x:f>
        <x:v>108.84472222236218</x:v>
      </x:c>
    </x:row>
    <x:row r="6042">
      <x:c r="A6042" t="str">
        <x:v>6a5a86b42baca6136b0c2901</x:v>
      </x:c>
      <x:c r="B6042" s="19" t="str">
        <x:v>Магнит Москва 6, Долгопрудный, Спортивная, 9б</x:v>
      </x:c>
      <x:c r="C6042" s="19" t="str">
        <x:v>Московская, Долгопрудный, ул Спортивная, 9б</x:v>
      </x:c>
      <x:c r="D6042" s="20" t="n">
        <x:v>46225.333333333336</x:v>
      </x:c>
      <x:c r="E6042" s="20" t="n">
        <x:v>46220.94930555556</x:v>
      </x:c>
      <x:c r="F6042" s="20" t="n">
        <x:v>46224.670960648145</x:v>
      </x:c>
      <x:c r="G6042" s="21" t="str">
        <x:v>Ларичева Дарья</x:v>
      </x:c>
      <x:c r="H6042" s="22" t="n">
        <x:f>(D6042-F6042)*24</x:f>
        <x:v>15.896944444568362</x:v>
      </x:c>
    </x:row>
    <x:row r="6043">
      <x:c r="A6043" t="str">
        <x:v>6a57d5b52baca6136bef97cf</x:v>
      </x:c>
      <x:c r="B6043" s="19" t="str">
        <x:v>Магнит Москва 6, Лотошино, Школьная, 18</x:v>
      </x:c>
      <x:c r="C6043" s="19" t="str">
        <x:v>Московская, Лотошино, ул Школьная, 18</x:v>
      </x:c>
      <x:c r="D6043" s="20" t="n">
        <x:v>46225.333333333336</x:v>
      </x:c>
      <x:c r="E6043" s="20" t="n">
        <x:v>46218.90783564815</x:v>
      </x:c>
      <x:c r="F6043" s="20" t="n">
        <x:v>46219.66069444444</x:v>
      </x:c>
      <x:c r="G6043" s="21" t="str">
        <x:v>Шмычкова Юлия</x:v>
      </x:c>
      <x:c r="H6043" s="22" t="n">
        <x:f>(D6043-F6043)*24</x:f>
        <x:v>136.14333333342802</x:v>
      </x:c>
    </x:row>
    <x:row r="6044">
      <x:c r="A6044" t="str">
        <x:v>6a5e18772baca6136b1f8aef</x:v>
      </x:c>
      <x:c r="B6044" s="19" t="str">
        <x:v>Магнит Москва 6, Москва, Маршала Жукова пр-кт, 10</x:v>
      </x:c>
      <x:c r="C6044" s="19" t="str">
        <x:v>Москва, Москва, пр-кт Маршала Жукова, 10</x:v>
      </x:c>
      <x:c r="D6044" s="20" t="n">
        <x:v>46225.333333333336</x:v>
      </x:c>
      <x:c r="E6044" s="20" t="n">
        <x:v>46223.656747685185</x:v>
      </x:c>
      <x:c r="F6044" s="20" t="n">
        <x:v>46224.854155092595</x:v>
      </x:c>
      <x:c r="G6044" s="21" t="str">
        <x:v>Губайдуллина Гульназ</x:v>
      </x:c>
      <x:c r="H6044" s="22" t="n">
        <x:f>(D6044-F6044)*24</x:f>
        <x:v>11.500277777784504</x:v>
      </x:c>
    </x:row>
    <x:row r="6045">
      <x:c r="A6045" t="str">
        <x:v>6a551c7c7553c355a6e8ee77</x:v>
      </x:c>
      <x:c r="B6045" s="19" t="str">
        <x:v>Магнит Москва 6, Москва, Свободы, 79</x:v>
      </x:c>
      <x:c r="C6045" s="19" t="str">
        <x:v>Москва, Москва, ул Свободы, 79</x:v>
      </x:c>
      <x:c r="D6045" s="20" t="n">
        <x:v>46225.333333333336</x:v>
      </x:c>
      <x:c r="E6045" s="20" t="n">
        <x:v>46216.841990740744</x:v>
      </x:c>
      <x:c r="F6045" s="20" t="n">
        <x:v>46219.378541666665</x:v>
      </x:c>
      <x:c r="G6045" s="21" t="str">
        <x:v>Ларичева Дарья</x:v>
      </x:c>
      <x:c r="H6045" s="22" t="n">
        <x:f>(D6045-F6045)*24</x:f>
        <x:v>142.91500000009546</x:v>
      </x:c>
    </x:row>
    <x:row r="6046">
      <x:c r="A6046" t="str">
        <x:v>6a5dd83c2baca6136b1d6c33</x:v>
      </x:c>
      <x:c r="B6046" s="19" t="str">
        <x:v>Магнит Москва 6, Нижние Мневники, 12</x:v>
      </x:c>
      <x:c r="C6046" s="19" t="str">
        <x:v>Москва, Москва, ул Нижние Мнёвники, 12</x:v>
      </x:c>
      <x:c r="D6046" s="20" t="n">
        <x:v>46225.333333333336</x:v>
      </x:c>
      <x:c r="E6046" s="20" t="n">
        <x:v>46223.46643518518</x:v>
      </x:c>
      <x:c r="F6046" s="20" t="n">
        <x:v>46224.864953703705</x:v>
      </x:c>
      <x:c r="G6046" s="21" t="str">
        <x:v>Губайдуллина Гульназ</x:v>
      </x:c>
      <x:c r="H6046" s="22" t="n">
        <x:f>(D6046-F6046)*24</x:f>
        <x:v>11.241111111128703</x:v>
      </x:c>
    </x:row>
    <x:row r="6047">
      <x:c r="A6047" t="str">
        <x:v>6a4d05685aa14d971506aa8e</x:v>
      </x:c>
      <x:c r="B6047" s="19" t="str">
        <x:v>Магнит Нижний Новгород Юг,  Нижний Новгород, Максима Горького, 24</x:v>
      </x:c>
      <x:c r="C6047" s="19" t="str">
        <x:v>Нижегородская, Нижний Новгород, ул Максима Горького, 24</x:v>
      </x:c>
      <x:c r="D6047" s="20" t="n">
        <x:v>46225.333333333336</x:v>
      </x:c>
      <x:c r="E6047" s="20" t="n">
        <x:v>46210.705462962964</x:v>
      </x:c>
      <x:c r="F6047" s="20" t="n">
        <x:v>46214.35517361111</x:v>
      </x:c>
      <x:c r="G6047" s="21" t="str">
        <x:v>Не указан</x:v>
      </x:c>
      <x:c r="H6047" s="22" t="n">
        <x:f>(D6047-F6047)*24</x:f>
        <x:v>263.47583333338844</x:v>
      </x:c>
    </x:row>
    <x:row r="6048">
      <x:c r="A6048" t="str">
        <x:v>6a5de3e02baca6136b1dd46e</x:v>
      </x:c>
      <x:c r="B6048" s="19" t="str">
        <x:v>Магнит Нижний Новгород Юг,  Нижний Новгород, Максима Горького, 24</x:v>
      </x:c>
      <x:c r="C6048" s="19" t="str">
        <x:v>Нижегородская, Нижний Новгород, ул Максима Горького, 24</x:v>
      </x:c>
      <x:c r="D6048" s="20" t="n">
        <x:v>46225.333333333336</x:v>
      </x:c>
      <x:c r="E6048" s="20" t="n">
        <x:v>46223.500925925924</x:v>
      </x:c>
      <x:c r="F6048" s="20" t="n">
        <x:v>46224.7890162037</x:v>
      </x:c>
      <x:c r="G6048" s="21" t="str">
        <x:v>Губайдуллина Гульназ</x:v>
      </x:c>
      <x:c r="H6048" s="22" t="n">
        <x:f>(D6048-F6048)*24</x:f>
        <x:v>13.063611111254431</x:v>
      </x:c>
    </x:row>
    <x:row r="6049">
      <x:c r="A6049" t="str">
        <x:v>6a5f33cd2baca6136b261115</x:v>
      </x:c>
      <x:c r="B6049" s="19" t="str">
        <x:v>Магнит Нижний Новгород Юг, Нижний Новгород г, Композитора Касьянова ул, дом № 13, кв.П1</x:v>
      </x:c>
      <x:c r="C6049" s="19" t="str">
        <x:v>Нижегородская, Нижний Новгород, ул Композитора Касьянова, 13, кв.П1</x:v>
      </x:c>
      <x:c r="D6049" s="20" t="n">
        <x:v>46225.333333333336</x:v>
      </x:c>
      <x:c r="E6049" s="20" t="n">
        <x:v>46224.49626157407</x:v>
      </x:c>
      <x:c r="F6049" s="20" t="n">
        <x:v>46224.63650462963</x:v>
      </x:c>
      <x:c r="G6049" s="21" t="str">
        <x:v>Ларичева Дарья</x:v>
      </x:c>
      <x:c r="H6049" s="22" t="n">
        <x:f>(D6049-F6049)*24</x:f>
        <x:v>16.723888889013324</x:v>
      </x:c>
    </x:row>
    <x:row r="6050">
      <x:c r="A6050" t="str">
        <x:v>6a5f92f02baca6136b31bfe8</x:v>
      </x:c>
      <x:c r="B6050" s="19" t="str">
        <x:v>Магнит Нижний Новгород Юг, Нижний Новгород, Краснозвездная, 25а</x:v>
      </x:c>
      <x:c r="C6050" s="19" t="str">
        <x:v>Нижегородская, Нижний Новгород, ул Краснозвездная, 25а</x:v>
      </x:c>
      <x:c r="D6050" s="20" t="n">
        <x:v>46225.333333333336</x:v>
      </x:c>
      <x:c r="E6050" s="20" t="n">
        <x:v>46224.77815972222</x:v>
      </x:c>
      <x:c r="F6050" s="20" t="n">
        <x:v>46225.43170138889</x:v>
      </x:c>
      <x:c r="G6050" s="21" t="str">
        <x:v>Мурашко Александра</x:v>
      </x:c>
      <x:c r="H6050" s="22" t="n">
        <x:f>(D6050-F6050)*24</x:f>
        <x:v>-2.360833333223127</x:v>
      </x:c>
    </x:row>
    <x:row r="6051">
      <x:c r="A6051" t="str">
        <x:v>6a5617b06fdd6ab10ba52c6c</x:v>
      </x:c>
      <x:c r="B6051" s="19" t="str">
        <x:v>Магнит Нижний Новгород Юг, Нижний Новгород, Цветочная, 12</x:v>
      </x:c>
      <x:c r="C6051" s="19" t="str">
        <x:v>Нижегородская, Нижний Новгород, ул Цветочная (Советский), 12</x:v>
      </x:c>
      <x:c r="D6051" s="20" t="n">
        <x:v>46225.333333333336</x:v>
      </x:c>
      <x:c r="E6051" s="20" t="n">
        <x:v>46217.58629629629</x:v>
      </x:c>
      <x:c r="F6051" s="20" t="n">
        <x:v>46224.61935185185</x:v>
      </x:c>
      <x:c r="G6051" s="21" t="str">
        <x:v>Ларичева Дарья</x:v>
      </x:c>
      <x:c r="H6051" s="22" t="n">
        <x:f>(D6051-F6051)*24</x:f>
        <x:v>17.135555555694737</x:v>
      </x:c>
    </x:row>
    <x:row r="6052">
      <x:c r="A6052" t="str">
        <x:v>6a55ad8bfbc828a57a8b0459</x:v>
      </x:c>
      <x:c r="B6052" s="19" t="str">
        <x:v>Магнит Санкт-Петербург, Исполкомская, 12</x:v>
      </x:c>
      <x:c r="C6052" s="19" t="str">
        <x:v>Санкт-Петербург, Санкт-Петербург, ул Исполкомская, 12</x:v>
      </x:c>
      <x:c r="D6052" s="20" t="n">
        <x:v>46225.333333333336</x:v>
      </x:c>
      <x:c r="E6052" s="20" t="n">
        <x:v>46217.27179398148</x:v>
      </x:c>
      <x:c r="F6052" s="20" t="n">
        <x:v>46219.72100694444</x:v>
      </x:c>
      <x:c r="G6052" s="21" t="str">
        <x:v>Савенкова Надежда</x:v>
      </x:c>
      <x:c r="H6052" s="22" t="n">
        <x:f>(D6052-F6052)*24</x:f>
        <x:v>134.6958333334769</x:v>
      </x:c>
    </x:row>
    <x:row r="6053">
      <x:c r="A6053" t="str">
        <x:v>6a4b4895ae79637aae636674</x:v>
      </x:c>
      <x:c r="B6053" s="19" t="str">
        <x:v>Магнит Ярославль  и Ярославская область, ГМ, Колесовой, 13Д</x:v>
      </x:c>
      <x:c r="C6053" s="19" t="str">
        <x:v>Ярославская, Ярославль, ул Елены Колесовой, 13 Д</x:v>
      </x:c>
      <x:c r="D6053" s="20" t="n">
        <x:v>46225.333333333336</x:v>
      </x:c>
      <x:c r="E6053" s="20" t="n">
        <x:v>46209.38747685185</x:v>
      </x:c>
      <x:c r="F6053" s="20" t="n">
        <x:v>46217.35527777778</x:v>
      </x:c>
      <x:c r="G6053" s="21" t="str">
        <x:v>Не указан</x:v>
      </x:c>
      <x:c r="H6053" s="22" t="n">
        <x:f>(D6053-F6053)*24</x:f>
        <x:v>191.4733333333279</x:v>
      </x:c>
    </x:row>
    <x:row r="6054">
      <x:c r="A6054" t="str">
        <x:v>6a5e66242baca6136b220646</x:v>
      </x:c>
      <x:c r="B6054" s="19" t="str">
        <x:v>Магнит Ярославль  и Ярославская область, Советская, 57</x:v>
      </x:c>
      <x:c r="C6054" s="19" t="str">
        <x:v>Ярославская, Ярославль, ул Советская, 57</x:v>
      </x:c>
      <x:c r="D6054" s="20" t="n">
        <x:v>46225.333333333336</x:v>
      </x:c>
      <x:c r="E6054" s="20" t="n">
        <x:v>46223.88689814815</x:v>
      </x:c>
      <x:c r="F6054" s="20" t="n">
        <x:v>46225.43525462963</x:v>
      </x:c>
      <x:c r="G6054" s="21" t="str">
        <x:v>Угарова Анастасия</x:v>
      </x:c>
      <x:c r="H6054" s="22" t="n">
        <x:f>(D6054-F6054)*24</x:f>
        <x:v>-2.4461111110285856</x:v>
      </x:c>
    </x:row>
    <x:row r="6055">
      <x:c r="A6055" t="str">
        <x:v>6a4cc06b796a47a2686ed380</x:v>
      </x:c>
      <x:c r="B6055" s="19" t="str">
        <x:v>Магнит Ярославль  и Ярославская область, Толбухина пр-кт, 47</x:v>
      </x:c>
      <x:c r="C6055" s="19" t="str">
        <x:v>Ярославская, Ярославль, пр-кт Толбухина, 47</x:v>
      </x:c>
      <x:c r="D6055" s="20" t="n">
        <x:v>46225.333333333336</x:v>
      </x:c>
      <x:c r="E6055" s="20" t="n">
        <x:v>46210.50105324074</x:v>
      </x:c>
      <x:c r="F6055" s="20" t="n">
        <x:v>46221.5183912037</x:v>
      </x:c>
      <x:c r="G6055" s="21" t="str">
        <x:v>Ямилова Алина</x:v>
      </x:c>
      <x:c r="H6055" s="22" t="n">
        <x:f>(D6055-F6055)*24</x:f>
        <x:v>91.55861111119157</x:v>
      </x:c>
    </x:row>
    <x:row r="6056">
      <x:c r="A6056" t="str">
        <x:v>6a5b672a2baca6136b101352</x:v>
      </x:c>
      <x:c r="B6056" s="19" t="str">
        <x:v>Магнит Ярославль  и Ярославская область, Толбухина пр-кт, 47</x:v>
      </x:c>
      <x:c r="C6056" s="19" t="str">
        <x:v>Ярославская, Ярославль, пр-кт Толбухина, 47</x:v>
      </x:c>
      <x:c r="D6056" s="20" t="n">
        <x:v>46225.333333333336</x:v>
      </x:c>
      <x:c r="E6056" s="20" t="n">
        <x:v>46221.614375</x:v>
      </x:c>
      <x:c r="F6056" s="20" t="n">
        <x:v>46224.49377314815</x:v>
      </x:c>
      <x:c r="G6056" s="21" t="str">
        <x:v>Угарова Анастасия</x:v>
      </x:c>
      <x:c r="H6056" s="22" t="n">
        <x:f>(D6056-F6056)*24</x:f>
        <x:v>20.149444444512483</x:v>
      </x:c>
    </x:row>
    <x:row r="6057">
      <x:c r="A6057" t="str">
        <x:v>6a5e5a522baca6136b219cc1</x:v>
      </x:c>
      <x:c r="B6057" s="19" t="str">
        <x:v>Магнит Ярославль  и Ярославская область, Толбухина пр-кт, 47</x:v>
      </x:c>
      <x:c r="C6057" s="19" t="str">
        <x:v>Ярославская, Ярославль, пр-кт Толбухина, 47</x:v>
      </x:c>
      <x:c r="D6057" s="20" t="n">
        <x:v>46225.333333333336</x:v>
      </x:c>
      <x:c r="E6057" s="20" t="n">
        <x:v>46223.851875</x:v>
      </x:c>
      <x:c r="F6057" s="20" t="n">
        <x:v>46224.49377314815</x:v>
      </x:c>
      <x:c r="G6057" s="21" t="str">
        <x:v>Угарова Анастасия</x:v>
      </x:c>
      <x:c r="H6057" s="22" t="n">
        <x:f>(D6057-F6057)*24</x:f>
        <x:v>20.149444444512483</x:v>
      </x:c>
    </x:row>
    <x:row r="6058">
      <x:c r="A6058" t="str">
        <x:v>6a60983c2baca6136b3a4ecc</x:v>
      </x:c>
      <x:c r="B6058" s="19" t="str">
        <x:v>Магнит Ярославль  и Ярославская область, пр-т Авиаторов, 44</x:v>
      </x:c>
      <x:c r="C6058" s="19" t="str">
        <x:v>Ярославская, Ярославль, пр-кт Авиаторов, 44</x:v>
      </x:c>
      <x:c r="D6058" s="20" t="n">
        <x:v>46225.333333333336</x:v>
      </x:c>
      <x:c r="E6058" s="20" t="n">
        <x:v>46225.55236111111</x:v>
      </x:c>
      <x:c r="F6058" s="20" t="n">
        <x:v>46225.61827546296</x:v>
      </x:c>
      <x:c r="G6058" s="21" t="str">
        <x:v>Рябова Ольга</x:v>
      </x:c>
      <x:c r="H6058" s="22" t="n">
        <x:f>(D6058-F6058)*24</x:f>
        <x:v>-6.838611111044884</x:v>
      </x:c>
    </x:row>
    <x:row r="6059">
      <x:c r="A6059" t="str">
        <x:v>6a6095f52baca6136b3a2c96</x:v>
      </x:c>
      <x:c r="B6059" s="19" t="str">
        <x:v>Магнит Ярославль Ленинградский пр-кт, д. 50а</x:v>
      </x:c>
      <x:c r="C6059" s="19" t="str">
        <x:v>Ярославская, Ярославль, пр-кт Ленинградский, 50А</x:v>
      </x:c>
      <x:c r="D6059" s="20" t="n">
        <x:v>46225.333333333336</x:v>
      </x:c>
      <x:c r="E6059" s="20"/>
      <x:c r="F6059" s="20" t="n">
        <x:v>46225.95038194444</x:v>
      </x:c>
      <x:c r="G6059" s="21" t="str">
        <x:v>Угарова Анастасия</x:v>
      </x:c>
      <x:c r="H6059" s="22" t="n">
        <x:f>(D6059-F6059)*24</x:f>
        <x:v>-14.809166666585952</x:v>
      </x:c>
    </x:row>
    <x:row r="6060">
      <x:c r="A6060" t="str">
        <x:v>6a5dc5972baca6136b1c9d66</x:v>
      </x:c>
      <x:c r="B6060" s="19" t="str">
        <x:v>Магнит Ярославль, ГМ, пр-т Авиаторов, 159</x:v>
      </x:c>
      <x:c r="C6060" s="19" t="str">
        <x:v>Ярославская, Ярославль, пр-кт Авиаторов, 159</x:v>
      </x:c>
      <x:c r="D6060" s="20" t="n">
        <x:v>46225.333333333336</x:v>
      </x:c>
      <x:c r="E6060" s="20" t="n">
        <x:v>46223.41119212963</x:v>
      </x:c>
      <x:c r="F6060" s="20" t="n">
        <x:v>46223.55726851852</x:v>
      </x:c>
      <x:c r="G6060" s="21" t="str">
        <x:v>Угарова Анастасия</x:v>
      </x:c>
      <x:c r="H6060" s="22" t="n">
        <x:f>(D6060-F6060)*24</x:f>
        <x:v>42.625555555627216</x:v>
      </x:c>
    </x:row>
    <x:row r="6061">
      <x:c r="A6061" t="str">
        <x:v>6a5f74512baca6136b309d35</x:v>
      </x:c>
      <x:c r="B6061" s="19" t="str">
        <x:v>Магнит Ярославль, ГМ, пр-т Авиаторов, 159</x:v>
      </x:c>
      <x:c r="C6061" s="19" t="str">
        <x:v>Ярославская, Ярославль, пр-кт Авиаторов, 159</x:v>
      </x:c>
      <x:c r="D6061" s="20" t="n">
        <x:v>46225.333333333336</x:v>
      </x:c>
      <x:c r="E6061" s="20"/>
      <x:c r="F6061" s="20" t="n">
        <x:v>46224.68770833333</x:v>
      </x:c>
      <x:c r="G6061" s="21" t="str">
        <x:v>Положенцева Елена</x:v>
      </x:c>
      <x:c r="H6061" s="22" t="n">
        <x:f>(D6061-F6061)*24</x:f>
        <x:v>15.495000000111759</x:v>
      </x:c>
    </x:row>
    <x:row r="6062">
      <x:c r="A6062" t="str">
        <x:v>6a5f74922baca6136b30a19a</x:v>
      </x:c>
      <x:c r="B6062" s="19" t="str">
        <x:v>Магнит Ярославль, ГМ, пр-т Авиаторов, 159</x:v>
      </x:c>
      <x:c r="C6062" s="19" t="str">
        <x:v>Ярославская, Ярославль, пр-кт Авиаторов, 159</x:v>
      </x:c>
      <x:c r="D6062" s="20" t="n">
        <x:v>46225.333333333336</x:v>
      </x:c>
      <x:c r="E6062" s="20" t="n">
        <x:v>46224.68817129629</x:v>
      </x:c>
      <x:c r="F6062" s="20" t="n">
        <x:v>46227.92037037037</x:v>
      </x:c>
      <x:c r="G6062" s="21" t="str">
        <x:v>Угарова Анастасия</x:v>
      </x:c>
      <x:c r="H6062" s="22" t="n">
        <x:f>(D6062-F6062)*24</x:f>
        <x:v>-62.08888888877118</x:v>
      </x:c>
    </x:row>
    <x:row r="6063">
      <x:c r="A6063" t="str">
        <x:v>6a5f1e762baca6136b254300</x:v>
      </x:c>
      <x:c r="B6063" s="19" t="str">
        <x:v>Магнит, Екатеринбург, 40 лет ВЛКСМ, 36а</x:v>
      </x:c>
      <x:c r="C6063" s="19" t="str">
        <x:v>Свердловская, Екатеринбург, ул 40-летия Комсомола, 36А</x:v>
      </x:c>
      <x:c r="D6063" s="20" t="n">
        <x:v>46225.333333333336</x:v>
      </x:c>
      <x:c r="E6063" s="20" t="n">
        <x:v>46224.43303240741</x:v>
      </x:c>
      <x:c r="F6063" s="20" t="n">
        <x:v>46224.447222222225</x:v>
      </x:c>
      <x:c r="G6063" s="21" t="str">
        <x:v>Хегай Татьяна</x:v>
      </x:c>
      <x:c r="H6063" s="22" t="n">
        <x:f>(D6063-F6063)*24</x:f>
        <x:v>21.266666666662786</x:v>
      </x:c>
    </x:row>
    <x:row r="6064">
      <x:c r="A6064" t="str">
        <x:v>6a4c82f0ae79637aae74d7b6</x:v>
      </x:c>
      <x:c r="B6064" s="19" t="str">
        <x:v>Магнит Владимир и Владимирская обл. Александров, Ленина, 13</x:v>
      </x:c>
      <x:c r="C6064" s="19" t="str">
        <x:v>Владимирская, Александров, ул Ленина, 13</x:v>
      </x:c>
      <x:c r="D6064" s="20" t="n">
        <x:v>46225.375</x:v>
      </x:c>
      <x:c r="E6064" s="20" t="n">
        <x:v>46210.31888888889</x:v>
      </x:c>
      <x:c r="F6064" s="20" t="n">
        <x:v>46211.39435185185</x:v>
      </x:c>
      <x:c r="G6064" s="21" t="str">
        <x:v>Угарова Анастасия</x:v>
      </x:c>
      <x:c r="H6064" s="22" t="n">
        <x:f>(D6064-F6064)*24</x:f>
        <x:v>335.5355555556016</x:v>
      </x:c>
    </x:row>
    <x:row r="6065">
      <x:c r="A6065" t="str">
        <x:v>6a5f64752baca6136b2bb416</x:v>
      </x:c>
      <x:c r="B6065" s="19" t="str">
        <x:v>Магнит Владимир и Владимирская обл. Владимир, Безыменского, 17В</x:v>
      </x:c>
      <x:c r="C6065" s="19" t="str">
        <x:v>Владимирская, Владимир, ул Безыменского, 17В</x:v>
      </x:c>
      <x:c r="D6065" s="20" t="n">
        <x:v>46225.375</x:v>
      </x:c>
      <x:c r="E6065" s="20" t="n">
        <x:v>46224.64042824074</x:v>
      </x:c>
      <x:c r="F6065" s="20" t="n">
        <x:v>46225.47304398148</x:v>
      </x:c>
      <x:c r="G6065" s="21" t="str">
        <x:v>Угарова Анастасия</x:v>
      </x:c>
      <x:c r="H6065" s="22" t="n">
        <x:f>(D6065-F6065)*24</x:f>
        <x:v>-2.3530555555480532</x:v>
      </x:c>
    </x:row>
    <x:row r="6066">
      <x:c r="A6066" t="str">
        <x:v>6a5786512baca6136bea6abd</x:v>
      </x:c>
      <x:c r="B6066" s="19" t="str">
        <x:v>Магнит Владимир и Владимирская обл. Лакинск, 21 Партсъезда, 23а</x:v>
      </x:c>
      <x:c r="C6066" s="19" t="str">
        <x:v>Владимирская, Лакинск, ул 21 Партсъезда, 23а</x:v>
      </x:c>
      <x:c r="D6066" s="20" t="n">
        <x:v>46225.375</x:v>
      </x:c>
      <x:c r="E6066" s="20" t="n">
        <x:v>46218.67260416667</x:v>
      </x:c>
      <x:c r="F6066" s="20" t="n">
        <x:v>46218.68861111111</x:v>
      </x:c>
      <x:c r="G6066" s="21" t="str">
        <x:v>Угарова Анастасия</x:v>
      </x:c>
      <x:c r="H6066" s="22" t="n">
        <x:f>(D6066-F6066)*24</x:f>
        <x:v>160.4733333333861</x:v>
      </x:c>
    </x:row>
    <x:row r="6067">
      <x:c r="A6067" t="str">
        <x:v>6a5e65482baca6136b21ffdf</x:v>
      </x:c>
      <x:c r="B6067" s="19" t="str">
        <x:v>Магнит Волгоград, 7 Гвардейская, 16</x:v>
      </x:c>
      <x:c r="C6067" s="19" t="str">
        <x:v>Волгоградская, Волгоград, ул 7-й Гвардейской, 16</x:v>
      </x:c>
      <x:c r="D6067" s="20" t="n">
        <x:v>46225.375</x:v>
      </x:c>
      <x:c r="E6067" s="20" t="n">
        <x:v>46223.884351851855</x:v>
      </x:c>
      <x:c r="F6067" s="20" t="n">
        <x:v>46224.58391203704</x:v>
      </x:c>
      <x:c r="G6067" s="21" t="str">
        <x:v>Макренцева Елена</x:v>
      </x:c>
      <x:c r="H6067" s="22" t="n">
        <x:f>(D6067-F6067)*24</x:f>
        <x:v>18.986111111124046</x:v>
      </x:c>
    </x:row>
    <x:row r="6068">
      <x:c r="A6068" t="str">
        <x:v>6a58ee502baca6136bfd50f8</x:v>
      </x:c>
      <x:c r="B6068" s="19" t="str">
        <x:v>Магнит Волгоград, Академическая , 11</x:v>
      </x:c>
      <x:c r="C6068" s="19" t="str">
        <x:v>Волгоградская, Волгоград, ул Академическая, 11</x:v>
      </x:c>
      <x:c r="D6068" s="20" t="n">
        <x:v>46225.375</x:v>
      </x:c>
      <x:c r="E6068" s="20" t="n">
        <x:v>46219.73925925926</x:v>
      </x:c>
      <x:c r="F6068" s="20" t="n">
        <x:v>46224.48431712963</x:v>
      </x:c>
      <x:c r="G6068" s="21" t="str">
        <x:v>Макренцева Елена</x:v>
      </x:c>
      <x:c r="H6068" s="22" t="n">
        <x:f>(D6068-F6068)*24</x:f>
        <x:v>21.376388888864312</x:v>
      </x:c>
    </x:row>
    <x:row r="6069">
      <x:c r="A6069" t="str">
        <x:v>6a5f13232baca6136b24ccfb</x:v>
      </x:c>
      <x:c r="B6069" s="19" t="str">
        <x:v>Магнит Волгоград, Академическая , 11</x:v>
      </x:c>
      <x:c r="C6069" s="19" t="str">
        <x:v>Волгоградская, Волгоград, ул Академическая, 11</x:v>
      </x:c>
      <x:c r="D6069" s="20" t="n">
        <x:v>46225.375</x:v>
      </x:c>
      <x:c r="E6069" s="20" t="n">
        <x:v>46224.39947916667</x:v>
      </x:c>
      <x:c r="F6069" s="20" t="n">
        <x:v>46224.429930555554</x:v>
      </x:c>
      <x:c r="G6069" s="21" t="str">
        <x:v>Макренцева Елена</x:v>
      </x:c>
      <x:c r="H6069" s="22" t="n">
        <x:f>(D6069-F6069)*24</x:f>
        <x:v>22.68166666670004</x:v>
      </x:c>
    </x:row>
    <x:row r="6070">
      <x:c r="A6070" t="str">
        <x:v>6a5e449d2baca6136b20fca9</x:v>
      </x:c>
      <x:c r="B6070" s="19" t="str">
        <x:v>Магнит Волгоград, Академическая , 11</x:v>
      </x:c>
      <x:c r="C6070" s="19" t="str">
        <x:v>Волгоградская, Волгоград, ул Академическая, 11</x:v>
      </x:c>
      <x:c r="D6070" s="20" t="n">
        <x:v>46225.375</x:v>
      </x:c>
      <x:c r="E6070" s="20" t="n">
        <x:v>46223.78755787037</x:v>
      </x:c>
      <x:c r="F6070" s="20" t="n">
        <x:v>46224.393599537034</x:v>
      </x:c>
      <x:c r="G6070" s="21" t="str">
        <x:v>Казанцева Дарья</x:v>
      </x:c>
      <x:c r="H6070" s="22" t="n">
        <x:f>(D6070-F6070)*24</x:f>
        <x:v>23.55361111118691</x:v>
      </x:c>
    </x:row>
    <x:row r="6071">
      <x:c r="A6071" t="str">
        <x:v>6a5e2ba02baca6136b2035b6</x:v>
      </x:c>
      <x:c r="B6071" s="19" t="str">
        <x:v>Магнит Волгоград, Кирова, 102</x:v>
      </x:c>
      <x:c r="C6071" s="19" t="str">
        <x:v>Волгоградская, Волгоград, ул им. Кирова, 102</x:v>
      </x:c>
      <x:c r="D6071" s="20" t="n">
        <x:v>46225.375</x:v>
      </x:c>
      <x:c r="E6071" s="20" t="n">
        <x:v>46223.71351851852</x:v>
      </x:c>
      <x:c r="F6071" s="20" t="n">
        <x:v>46224.43707175926</x:v>
      </x:c>
      <x:c r="G6071" s="21" t="str">
        <x:v>Макренцева Елена</x:v>
      </x:c>
      <x:c r="H6071" s="22" t="n">
        <x:f>(D6071-F6071)*24</x:f>
        <x:v>22.51027777773561</x:v>
      </x:c>
    </x:row>
    <x:row r="6072">
      <x:c r="A6072" t="str">
        <x:v>6a5e51cb2baca6136b215511</x:v>
      </x:c>
      <x:c r="B6072" s="19" t="str">
        <x:v>Магнит Волгоград, Пархоменко, 2А</x:v>
      </x:c>
      <x:c r="C6072" s="19" t="str">
        <x:v>Волгоградская, Волгоград, ул им. Пархоменко, 2А</x:v>
      </x:c>
      <x:c r="D6072" s="20" t="n">
        <x:v>46225.375</x:v>
      </x:c>
      <x:c r="E6072" s="20" t="n">
        <x:v>46223.8266087963</x:v>
      </x:c>
      <x:c r="F6072" s="20" t="n">
        <x:v>46224.58204861111</x:v>
      </x:c>
      <x:c r="G6072" s="21" t="str">
        <x:v>Макренцева Елена</x:v>
      </x:c>
      <x:c r="H6072" s="22" t="n">
        <x:f>(D6072-F6072)*24</x:f>
        <x:v>19.030833333323244</x:v>
      </x:c>
    </x:row>
    <x:row r="6073">
      <x:c r="A6073" t="str">
        <x:v>6a5607ef6fdd6ab10ba46c98</x:v>
      </x:c>
      <x:c r="B6073" s="19" t="str">
        <x:v>Магнит Волгоград, Штеменко, 43</x:v>
      </x:c>
      <x:c r="C6073" s="19" t="str">
        <x:v>Волгоградская, Волгоград, ул им. генерала Штеменко, 43</x:v>
      </x:c>
      <x:c r="D6073" s="20" t="n">
        <x:v>46225.375</x:v>
      </x:c>
      <x:c r="E6073" s="20" t="n">
        <x:v>46217.539618055554</x:v>
      </x:c>
      <x:c r="F6073" s="20" t="n">
        <x:v>46225.43755787037</x:v>
      </x:c>
      <x:c r="G6073" s="21" t="str">
        <x:v>Макренцева Елена</x:v>
      </x:c>
      <x:c r="H6073" s="22" t="n">
        <x:f>(D6073-F6073)*24</x:f>
        <x:v>-1.5013888888643123</x:v>
      </x:c>
    </x:row>
    <x:row r="6074">
      <x:c r="A6074" t="str">
        <x:v>6a4f26d9e4145d5457703220</x:v>
      </x:c>
      <x:c r="B6074" s="19" t="str">
        <x:v>Магнит Волгоградская обл, Волгоград, Университетский пр-кт, 96</x:v>
      </x:c>
      <x:c r="C6074" s="19" t="str">
        <x:v>Волгоградская, Волгоград, пр-кт Университетский, 96</x:v>
      </x:c>
      <x:c r="D6074" s="20" t="n">
        <x:v>46225.375</x:v>
      </x:c>
      <x:c r="E6074" s="20" t="n">
        <x:v>46212.32158564815</x:v>
      </x:c>
      <x:c r="F6074" s="20" t="n">
        <x:v>46217.47850694445</x:v>
      </x:c>
      <x:c r="G6074" s="21" t="str">
        <x:v>Макренцева Елена</x:v>
      </x:c>
      <x:c r="H6074" s="22" t="n">
        <x:f>(D6074-F6074)*24</x:f>
        <x:v>189.51583333325107</x:v>
      </x:c>
    </x:row>
    <x:row r="6075">
      <x:c r="A6075" t="str">
        <x:v>6a5f7c472baca6136b30e6d8</x:v>
      </x:c>
      <x:c r="B6075" s="19" t="str">
        <x:v>Магнит Екатеринбург, 40 лет Октября, 45</x:v>
      </x:c>
      <x:c r="C6075" s="19" t="str">
        <x:v>Свердловская, Екатеринбург, ул 40-летия Октября, 45</x:v>
      </x:c>
      <x:c r="D6075" s="20" t="n">
        <x:v>46225.375</x:v>
      </x:c>
      <x:c r="E6075" s="20" t="n">
        <x:v>46224.711006944446</x:v>
      </x:c>
      <x:c r="F6075" s="20" t="n">
        <x:v>46224.76950231481</x:v>
      </x:c>
      <x:c r="G6075" s="21" t="str">
        <x:v>Хегай Татьяна</x:v>
      </x:c>
      <x:c r="H6075" s="22" t="n">
        <x:f>(D6075-F6075)*24</x:f>
        <x:v>14.531944444519468</x:v>
      </x:c>
    </x:row>
    <x:row r="6076">
      <x:c r="A6076" t="str">
        <x:v>6a5f1e752baca6136b2542c8</x:v>
      </x:c>
      <x:c r="B6076" s="19" t="str">
        <x:v>Магнит Екатеринбург, Газетная, 34</x:v>
      </x:c>
      <x:c r="C6076" s="19" t="str">
        <x:v>Свердловская, Екатеринбург, ул Газетная, 34</x:v>
      </x:c>
      <x:c r="D6076" s="20" t="n">
        <x:v>46225.375</x:v>
      </x:c>
      <x:c r="E6076" s="20" t="n">
        <x:v>46224.433020833334</x:v>
      </x:c>
      <x:c r="F6076" s="20" t="n">
        <x:v>46225.5240162037</x:v>
      </x:c>
      <x:c r="G6076" s="21" t="str">
        <x:v>Карасева Алина</x:v>
      </x:c>
      <x:c r="H6076" s="22" t="n">
        <x:f>(D6076-F6076)*24</x:f>
        <x:v>-3.576388888817746</x:v>
      </x:c>
    </x:row>
    <x:row r="6077">
      <x:c r="A6077" t="str">
        <x:v>6a572bb20b428f6868494b25</x:v>
      </x:c>
      <x:c r="B6077" s="19" t="str">
        <x:v>Магнит Екатеринбург, Санаторная, 28</x:v>
      </x:c>
      <x:c r="C6077" s="19" t="str">
        <x:v>Свердловская, Екатеринбург, ул Санаторная, 28</x:v>
      </x:c>
      <x:c r="D6077" s="20" t="n">
        <x:v>46225.375</x:v>
      </x:c>
      <x:c r="E6077" s="20" t="n">
        <x:v>46218.40409722222</x:v>
      </x:c>
      <x:c r="F6077" s="20" t="n">
        <x:v>46224.54740740741</x:v>
      </x:c>
      <x:c r="G6077" s="21" t="str">
        <x:v>Хегай Татьяна</x:v>
      </x:c>
      <x:c r="H6077" s="22" t="n">
        <x:f>(D6077-F6077)*24</x:f>
        <x:v>19.862222222203854</x:v>
      </x:c>
    </x:row>
    <x:row r="6078">
      <x:c r="A6078" t="str">
        <x:v>6a5f6ae72baca6136b2e6471</x:v>
      </x:c>
      <x:c r="B6078" s="19" t="str">
        <x:v>Магнит Екатеринбург, Южногорская, 3/2</x:v>
      </x:c>
      <x:c r="C6078" s="19" t="str">
        <x:v>Свердловская, Екатеринбург, ул Южногорская, 3/2</x:v>
      </x:c>
      <x:c r="D6078" s="20" t="n">
        <x:v>46225.375</x:v>
      </x:c>
      <x:c r="E6078" s="20" t="n">
        <x:v>46224.659525462965</x:v>
      </x:c>
      <x:c r="F6078" s="20" t="n">
        <x:v>46224.773125</x:v>
      </x:c>
      <x:c r="G6078" s="21" t="str">
        <x:v>Хегай Татьяна</x:v>
      </x:c>
      <x:c r="H6078" s="22" t="n">
        <x:f>(D6078-F6078)*24</x:f>
        <x:v>14.445000000006985</x:v>
      </x:c>
    </x:row>
    <x:row r="6079">
      <x:c r="A6079" t="str">
        <x:v>6a5dd8ac2baca6136b1d6fef</x:v>
      </x:c>
      <x:c r="B6079" s="19" t="str">
        <x:v>Магнит Косметик Волгоград и Волгоградской обл., Волжский, Пионерская, 38</x:v>
      </x:c>
      <x:c r="C6079" s="19" t="str">
        <x:v>Волгоградская, Волжский, ул Пионерская, 38</x:v>
      </x:c>
      <x:c r="D6079" s="20" t="n">
        <x:v>46225.375</x:v>
      </x:c>
      <x:c r="E6079" s="20" t="n">
        <x:v>46223.46773148148</x:v>
      </x:c>
      <x:c r="F6079" s="20" t="n">
        <x:v>46224.58491898148</x:v>
      </x:c>
      <x:c r="G6079" s="21" t="str">
        <x:v>Макренцева Елена</x:v>
      </x:c>
      <x:c r="H6079" s="22" t="n">
        <x:f>(D6079-F6079)*24</x:f>
        <x:v>18.961944444396067</x:v>
      </x:c>
    </x:row>
    <x:row r="6080">
      <x:c r="A6080" t="str">
        <x:v>6a515e5fef273b6058dde0a7</x:v>
      </x:c>
      <x:c r="B6080" s="19" t="str">
        <x:v>Магнит Косметик Санкт-Петербург и Ленинградская область,Бабушкина, 40стр1</x:v>
      </x:c>
      <x:c r="C6080" s="19" t="str">
        <x:v>Санкт-Петербург, Санкт-Петербург, ул Бабушкина, 40стр1</x:v>
      </x:c>
      <x:c r="D6080" s="20" t="n">
        <x:v>46225.375</x:v>
      </x:c>
      <x:c r="E6080" s="20" t="n">
        <x:v>46214.00313657407</x:v>
      </x:c>
      <x:c r="F6080" s="20" t="n">
        <x:v>46224.35505787037</x:v>
      </x:c>
      <x:c r="G6080" s="21" t="str">
        <x:v>Не указан</x:v>
      </x:c>
      <x:c r="H6080" s="22" t="n">
        <x:f>(D6080-F6080)*24</x:f>
        <x:v>24.478611111058854</x:v>
      </x:c>
    </x:row>
    <x:row r="6081">
      <x:c r="A6081" t="str">
        <x:v>6a5ef7342baca6136b23abd5</x:v>
      </x:c>
      <x:c r="B6081" s="19" t="str">
        <x:v>Магнит Москва 1, Деденево рп, Московское ш, 5кА</x:v>
      </x:c>
      <x:c r="C6081" s="19" t="str">
        <x:v>Московская, рп Деденево, ш Московское, 5кА</x:v>
      </x:c>
      <x:c r="D6081" s="20" t="n">
        <x:v>46225.375</x:v>
      </x:c>
      <x:c r="E6081" s="20" t="n">
        <x:v>46224.316724537035</x:v>
      </x:c>
      <x:c r="F6081" s="20" t="n">
        <x:v>46224.86615740741</x:v>
      </x:c>
      <x:c r="G6081" s="21" t="str">
        <x:v>Губайдуллина Гульназ</x:v>
      </x:c>
      <x:c r="H6081" s="22" t="n">
        <x:f>(D6081-F6081)*24</x:f>
        <x:v>12.212222222238779</x:v>
      </x:c>
    </x:row>
    <x:row r="6082">
      <x:c r="A6082" t="str">
        <x:v>6a4b4a06ae79637aae6371b2</x:v>
      </x:c>
      <x:c r="B6082" s="19" t="str">
        <x:v>Магнит Москва 1, Москва, Бориса Галушкина, 14к1</x:v>
      </x:c>
      <x:c r="C6082" s="19" t="str">
        <x:v>Москва, Москва, ул Бориса Галушкина, 14к1</x:v>
      </x:c>
      <x:c r="D6082" s="20" t="n">
        <x:v>46225.375</x:v>
      </x:c>
      <x:c r="E6082" s="20" t="n">
        <x:v>46209.39173611111</x:v>
      </x:c>
      <x:c r="F6082" s="20" t="n">
        <x:v>46218.606458333335</x:v>
      </x:c>
      <x:c r="G6082" s="21" t="str">
        <x:v>Ларичева Дарья</x:v>
      </x:c>
      <x:c r="H6082" s="22" t="n">
        <x:f>(D6082-F6082)*24</x:f>
        <x:v>162.44499999994878</x:v>
      </x:c>
    </x:row>
    <x:row r="6083">
      <x:c r="A6083" t="str">
        <x:v>6a5b37bd2baca6136b0ebcd0</x:v>
      </x:c>
      <x:c r="B6083" s="19" t="str">
        <x:v>Магнит Москва 1, Москва, Мира пр-кт, 194к1</x:v>
      </x:c>
      <x:c r="C6083" s="19" t="str">
        <x:v>Москва, Москва, пр-кт Мира, 194к1</x:v>
      </x:c>
      <x:c r="D6083" s="20" t="n">
        <x:v>46225.375</x:v>
      </x:c>
      <x:c r="E6083" s="20" t="n">
        <x:v>46221.47385416667</x:v>
      </x:c>
      <x:c r="F6083" s="20" t="n">
        <x:v>46224.85145833333</x:v>
      </x:c>
      <x:c r="G6083" s="21" t="str">
        <x:v>Губайдуллина Гульназ</x:v>
      </x:c>
      <x:c r="H6083" s="22" t="n">
        <x:f>(D6083-F6083)*24</x:f>
        <x:v>12.565000000060536</x:v>
      </x:c>
    </x:row>
    <x:row r="6084">
      <x:c r="A6084" t="str">
        <x:v>6a5ba3602baca6136b11d56c</x:v>
      </x:c>
      <x:c r="B6084" s="19" t="str">
        <x:v>Магнит Москва 1, Москва, Полярная, 6к1</x:v>
      </x:c>
      <x:c r="C6084" s="19" t="str">
        <x:v>Москва, Москва, ул Полярная, 6к1</x:v>
      </x:c>
      <x:c r="D6084" s="20" t="n">
        <x:v>46225.375</x:v>
      </x:c>
      <x:c r="E6084" s="20" t="n">
        <x:v>46221.79277777778</x:v>
      </x:c>
      <x:c r="F6084" s="20" t="n">
        <x:v>46224.82230324074</x:v>
      </x:c>
      <x:c r="G6084" s="21" t="str">
        <x:v>Губайдуллина Гульназ</x:v>
      </x:c>
      <x:c r="H6084" s="22" t="n">
        <x:f>(D6084-F6084)*24</x:f>
        <x:v>13.264722222229466</x:v>
      </x:c>
    </x:row>
    <x:row r="6085">
      <x:c r="A6085" t="str">
        <x:v>6a5e2a4a2baca6136b202637</x:v>
      </x:c>
      <x:c r="B6085" s="19" t="str">
        <x:v>Магнит Москва 2, Балашиха, Заречная, 31</x:v>
      </x:c>
      <x:c r="C6085" s="19" t="str">
        <x:v>Московская, Балашиха, ул Заречная, 31</x:v>
      </x:c>
      <x:c r="D6085" s="20" t="n">
        <x:v>46225.375</x:v>
      </x:c>
      <x:c r="E6085" s="20" t="n">
        <x:v>46223.70956018518</x:v>
      </x:c>
      <x:c r="F6085" s="20" t="n">
        <x:v>46223.71407407407</x:v>
      </x:c>
      <x:c r="G6085" s="21" t="str">
        <x:v>Губайдуллина Гульназ</x:v>
      </x:c>
      <x:c r="H6085" s="22" t="n">
        <x:f>(D6085-F6085)*24</x:f>
        <x:v>39.86222222226206</x:v>
      </x:c>
    </x:row>
    <x:row r="6086">
      <x:c r="A6086" t="str">
        <x:v>6a5e2c102baca6136b20395b</x:v>
      </x:c>
      <x:c r="B6086" s="19" t="str">
        <x:v>Магнит Москва 2, Балашиха, Заречная, 31</x:v>
      </x:c>
      <x:c r="C6086" s="19" t="str">
        <x:v>Московская, Балашиха, ул Заречная, 31</x:v>
      </x:c>
      <x:c r="D6086" s="20" t="n">
        <x:v>46225.375</x:v>
      </x:c>
      <x:c r="E6086" s="20" t="n">
        <x:v>46223.71481481481</x:v>
      </x:c>
      <x:c r="F6086" s="20" t="n">
        <x:v>46224.519849537035</x:v>
      </x:c>
      <x:c r="G6086" s="21" t="str">
        <x:v>Губайдуллина Гульназ</x:v>
      </x:c>
      <x:c r="H6086" s="22" t="n">
        <x:f>(D6086-F6086)*24</x:f>
        <x:v>20.52361111115897</x:v>
      </x:c>
    </x:row>
    <x:row r="6087">
      <x:c r="A6087" t="str">
        <x:v>6a5e2ceb2baca6136b203f0e</x:v>
      </x:c>
      <x:c r="B6087" s="19" t="str">
        <x:v>Магнит Москва 2, Балашиха, Калинина, 1А</x:v>
      </x:c>
      <x:c r="C6087" s="19" t="str">
        <x:v>Московская, Балашиха, ул Калинина, 1А</x:v>
      </x:c>
      <x:c r="D6087" s="20" t="n">
        <x:v>46225.375</x:v>
      </x:c>
      <x:c r="E6087" s="20" t="n">
        <x:v>46223.71734953704</x:v>
      </x:c>
      <x:c r="F6087" s="20" t="n">
        <x:v>46224.997928240744</x:v>
      </x:c>
      <x:c r="G6087" s="21" t="str">
        <x:v>Губайдуллина Гульназ</x:v>
      </x:c>
      <x:c r="H6087" s="22" t="n">
        <x:f>(D6087-F6087)*24</x:f>
        <x:v>9.049722222145647</x:v>
      </x:c>
    </x:row>
    <x:row r="6088">
      <x:c r="A6088" t="str">
        <x:v>6a57c3c62baca6136bee806b</x:v>
      </x:c>
      <x:c r="B6088" s="19" t="str">
        <x:v>Магнит Москва 2, Балашиха, Чехова, 18</x:v>
      </x:c>
      <x:c r="C6088" s="19" t="str">
        <x:v>Московская, Балашиха, ул Чехова, 18</x:v>
      </x:c>
      <x:c r="D6088" s="20" t="n">
        <x:v>46225.375</x:v>
      </x:c>
      <x:c r="E6088" s="20" t="n">
        <x:v>46218.85469907407</x:v>
      </x:c>
      <x:c r="F6088" s="20" t="n">
        <x:v>46221.57283564815</x:v>
      </x:c>
      <x:c r="G6088" s="21" t="str">
        <x:v>Мурашко Александра</x:v>
      </x:c>
      <x:c r="H6088" s="22" t="n">
        <x:f>(D6088-F6088)*24</x:f>
        <x:v>91.25194444443332</x:v>
      </x:c>
    </x:row>
    <x:row r="6089">
      <x:c r="A6089" t="str">
        <x:v>6a5baede2baca6136b122cdb</x:v>
      </x:c>
      <x:c r="B6089" s="19" t="str">
        <x:v>Магнит Москва 2, Балашиха, Чехова, 18</x:v>
      </x:c>
      <x:c r="C6089" s="19" t="str">
        <x:v>Московская, Балашиха, ул Чехова, 18</x:v>
      </x:c>
      <x:c r="D6089" s="20" t="n">
        <x:v>46225.375</x:v>
      </x:c>
      <x:c r="E6089" s="20" t="n">
        <x:v>46221.826828703706</x:v>
      </x:c>
      <x:c r="F6089" s="20" t="n">
        <x:v>46224.876550925925</x:v>
      </x:c>
      <x:c r="G6089" s="21" t="str">
        <x:v>Губайдуллина Гульназ</x:v>
      </x:c>
      <x:c r="H6089" s="22" t="n">
        <x:f>(D6089-F6089)*24</x:f>
        <x:v>11.962777777807787</x:v>
      </x:c>
    </x:row>
    <x:row r="6090">
      <x:c r="A6090" t="str">
        <x:v>6a5f449c2baca6136b28f549</x:v>
      </x:c>
      <x:c r="B6090" s="19" t="str">
        <x:v>Магнит Москва 2, Балашиха, Южная, 7</x:v>
      </x:c>
      <x:c r="C6090" s="19" t="str">
        <x:v>Московская, Балашиха, ул Южная, 7</x:v>
      </x:c>
      <x:c r="D6090" s="20" t="n">
        <x:v>46225.375</x:v>
      </x:c>
      <x:c r="E6090" s="20" t="n">
        <x:v>46224.546064814815</x:v>
      </x:c>
      <x:c r="F6090" s="20" t="n">
        <x:v>46224.87695601852</x:v>
      </x:c>
      <x:c r="G6090" s="21" t="str">
        <x:v>Губайдуллина Гульназ</x:v>
      </x:c>
      <x:c r="H6090" s="22" t="n">
        <x:f>(D6090-F6090)*24</x:f>
        <x:v>11.953055555582978</x:v>
      </x:c>
    </x:row>
    <x:row r="6091">
      <x:c r="A6091" t="str">
        <x:v>6a5e0e062baca6136b1f42f2</x:v>
      </x:c>
      <x:c r="B6091" s="19" t="str">
        <x:v>Магнит Москва 2, Москва, Мироновская, 18</x:v>
      </x:c>
      <x:c r="C6091" s="19" t="str">
        <x:v>Москва, Москва, ул Мироновская, 18</x:v>
      </x:c>
      <x:c r="D6091" s="20" t="n">
        <x:v>46225.375</x:v>
      </x:c>
      <x:c r="E6091" s="20" t="n">
        <x:v>46223.625810185185</x:v>
      </x:c>
      <x:c r="F6091" s="20" t="n">
        <x:v>46223.792962962965</x:v>
      </x:c>
      <x:c r="G6091" s="21" t="str">
        <x:v>Губайдуллина Гульназ</x:v>
      </x:c>
      <x:c r="H6091" s="22" t="n">
        <x:f>(D6091-F6091)*24</x:f>
        <x:v>37.968888888834044</x:v>
      </x:c>
    </x:row>
    <x:row r="6092">
      <x:c r="A6092" t="str">
        <x:v>6a5f6fc12baca6136b2fe414</x:v>
      </x:c>
      <x:c r="B6092" s="19" t="str">
        <x:v>Магнит Москва 2, Москва, Мироновская, 18</x:v>
      </x:c>
      <x:c r="C6092" s="19" t="str">
        <x:v>Москва, Москва, ул Мироновская, 18</x:v>
      </x:c>
      <x:c r="D6092" s="20" t="n">
        <x:v>46225.375</x:v>
      </x:c>
      <x:c r="E6092" s="20" t="n">
        <x:v>46224.67390046296</x:v>
      </x:c>
      <x:c r="F6092" s="20" t="n">
        <x:v>46224.78295138889</x:v>
      </x:c>
      <x:c r="G6092" s="21" t="str">
        <x:v>Губайдуллина Гульназ</x:v>
      </x:c>
      <x:c r="H6092" s="22" t="n">
        <x:f>(D6092-F6092)*24</x:f>
        <x:v>14.20916666672565</x:v>
      </x:c>
    </x:row>
    <x:row r="6093">
      <x:c r="A6093" t="str">
        <x:v>6a59158f2baca6136bfebc3e</x:v>
      </x:c>
      <x:c r="B6093" s="19" t="str">
        <x:v>Магнит Москва 2, Москва, Новогиреевская, 20/34 к3</x:v>
      </x:c>
      <x:c r="C6093" s="19" t="str">
        <x:v>Москва, Москва, ул Новогиреевская, 20/34 к3</x:v>
      </x:c>
      <x:c r="D6093" s="20" t="n">
        <x:v>46225.375</x:v>
      </x:c>
      <x:c r="E6093" s="20" t="n">
        <x:v>46219.85554398148</x:v>
      </x:c>
      <x:c r="F6093" s="20" t="n">
        <x:v>46224.87934027778</x:v>
      </x:c>
      <x:c r="G6093" s="21" t="str">
        <x:v>Губайдуллина Гульназ</x:v>
      </x:c>
      <x:c r="H6093" s="22" t="n">
        <x:f>(D6093-F6093)*24</x:f>
        <x:v>11.895833333255723</x:v>
      </x:c>
    </x:row>
    <x:row r="6094">
      <x:c r="A6094" t="str">
        <x:v>6a5a1f202baca6136b084bb2</x:v>
      </x:c>
      <x:c r="B6094" s="19" t="str">
        <x:v>Магнит Москва 2, Фортунатовская, 20</x:v>
      </x:c>
      <x:c r="C6094" s="19" t="str">
        <x:v>Москва, Москва, ул Фортунатовская, 20</x:v>
      </x:c>
      <x:c r="D6094" s="20" t="n">
        <x:v>46225.375</x:v>
      </x:c>
      <x:c r="E6094" s="20" t="n">
        <x:v>46220.64240740741</x:v>
      </x:c>
      <x:c r="F6094" s="20" t="n">
        <x:v>46224.87604166667</x:v>
      </x:c>
      <x:c r="G6094" s="21" t="str">
        <x:v>Губайдуллина Гульназ</x:v>
      </x:c>
      <x:c r="H6094" s="22" t="n">
        <x:f>(D6094-F6094)*24</x:f>
        <x:v>11.97499999991851</x:v>
      </x:c>
    </x:row>
    <x:row r="6095">
      <x:c r="A6095" t="str">
        <x:v>6a5cafea2baca6136b171d5a</x:v>
      </x:c>
      <x:c r="B6095" s="19" t="str">
        <x:v>Магнит Москва 2, Элекстросталь, Западная, 18В</x:v>
      </x:c>
      <x:c r="C6095" s="19" t="str">
        <x:v>Московская, Электросталь, ул Западная, 18В</x:v>
      </x:c>
      <x:c r="D6095" s="20" t="n">
        <x:v>46225.375</x:v>
      </x:c>
      <x:c r="E6095" s="20" t="n">
        <x:v>46222.58844907407</x:v>
      </x:c>
      <x:c r="F6095" s="20" t="n">
        <x:v>46224.881064814814</x:v>
      </x:c>
      <x:c r="G6095" s="21" t="str">
        <x:v>Губайдуллина Гульназ</x:v>
      </x:c>
      <x:c r="H6095" s="22" t="n">
        <x:f>(D6095-F6095)*24</x:f>
        <x:v>11.854444444470573</x:v>
      </x:c>
    </x:row>
    <x:row r="6096">
      <x:c r="A6096" t="str">
        <x:v>6a5f22232baca6136b257523</x:v>
      </x:c>
      <x:c r="B6096" s="19" t="str">
        <x:v>Магнит Москва 3, 1-я Вольская, 22к1</x:v>
      </x:c>
      <x:c r="C6096" s="19" t="str">
        <x:v>Москва, Москва, ул 1-я Вольская, 22к1</x:v>
      </x:c>
      <x:c r="D6096" s="20" t="n">
        <x:v>46225.375</x:v>
      </x:c>
      <x:c r="E6096" s="20" t="n">
        <x:v>46224.443923611114</x:v>
      </x:c>
      <x:c r="F6096" s="20" t="n">
        <x:v>46224.981770833336</x:v>
      </x:c>
      <x:c r="G6096" s="21" t="str">
        <x:v>Губайдуллина Гульназ</x:v>
      </x:c>
      <x:c r="H6096" s="22" t="n">
        <x:f>(D6096-F6096)*24</x:f>
        <x:v>9.437499999941792</x:v>
      </x:c>
    </x:row>
    <x:row r="6097">
      <x:c r="A6097" t="str">
        <x:v>6a5bc2ce2baca6136b12d79a</x:v>
      </x:c>
      <x:c r="B6097" s="19" t="str">
        <x:v>Магнит Москва 3, Котельники, Строителей, 4к3</x:v>
      </x:c>
      <x:c r="C6097" s="19" t="str">
        <x:v>Московская, Котельники, ул Строителей, 4к3</x:v>
      </x:c>
      <x:c r="D6097" s="20" t="n">
        <x:v>46225.375</x:v>
      </x:c>
      <x:c r="E6097" s="20" t="n">
        <x:v>46221.88590277778</x:v>
      </x:c>
      <x:c r="F6097" s="20" t="n">
        <x:v>46224.98616898148</x:v>
      </x:c>
      <x:c r="G6097" s="21" t="str">
        <x:v>Губайдуллина Гульназ</x:v>
      </x:c>
      <x:c r="H6097" s="22" t="n">
        <x:f>(D6097-F6097)*24</x:f>
        <x:v>9.331944444507826</x:v>
      </x:c>
    </x:row>
    <x:row r="6098">
      <x:c r="A6098" t="str">
        <x:v>6a5776912baca6136be95da4</x:v>
      </x:c>
      <x:c r="B6098" s="19" t="str">
        <x:v>Магнит Москва 3, Москва, Люблинская, 61к1</x:v>
      </x:c>
      <x:c r="C6098" s="19" t="str">
        <x:v>Москва, Москва, ул Люблинская, 61к1</x:v>
      </x:c>
      <x:c r="D6098" s="20" t="n">
        <x:v>46225.375</x:v>
      </x:c>
      <x:c r="E6098" s="20" t="n">
        <x:v>46218.6259375</x:v>
      </x:c>
      <x:c r="F6098" s="20" t="n">
        <x:v>46222.74966435185</x:v>
      </x:c>
      <x:c r="G6098" s="21" t="str">
        <x:v>Губайдуллина Гульназ</x:v>
      </x:c>
      <x:c r="H6098" s="22" t="n">
        <x:f>(D6098-F6098)*24</x:f>
        <x:v>63.008055555517785</x:v>
      </x:c>
    </x:row>
    <x:row r="6099">
      <x:c r="A6099" t="str">
        <x:v>6a5fd4d32baca6136b33a6fe</x:v>
      </x:c>
      <x:c r="B6099" s="19" t="str">
        <x:v>Магнит Москва 3, Москва, Ферганский проезд, 14к3</x:v>
      </x:c>
      <x:c r="C6099" s="19" t="str">
        <x:v>Москва, Москва, проезд Ферганский, 14к3</x:v>
      </x:c>
      <x:c r="D6099" s="20" t="n">
        <x:v>46225.375</x:v>
      </x:c>
      <x:c r="E6099" s="20" t="n">
        <x:v>46224.97336805556</x:v>
      </x:c>
      <x:c r="F6099" s="20" t="n">
        <x:v>46224.98931712963</x:v>
      </x:c>
      <x:c r="G6099" s="21" t="str">
        <x:v>Губайдуллина Гульназ</x:v>
      </x:c>
      <x:c r="H6099" s="22" t="n">
        <x:f>(D6099-F6099)*24</x:f>
        <x:v>9.256388888927177</x:v>
      </x:c>
    </x:row>
    <x:row r="6100">
      <x:c r="A6100" t="str">
        <x:v>6a4f3d2be4145d5457712dfb</x:v>
      </x:c>
      <x:c r="B6100" s="19" t="str">
        <x:v>Магнит Москва 3, Москва, Чистова, 16к7</x:v>
      </x:c>
      <x:c r="C6100" s="19" t="str">
        <x:v>Москва, Москва, ул Чистова, 16к7</x:v>
      </x:c>
      <x:c r="D6100" s="20" t="n">
        <x:v>46225.375</x:v>
      </x:c>
      <x:c r="E6100" s="20" t="n">
        <x:v>46212.387719907405</x:v>
      </x:c>
      <x:c r="F6100" s="20" t="n">
        <x:v>46222.63518518519</x:v>
      </x:c>
      <x:c r="G6100" s="21" t="str">
        <x:v>Губайдуллина Гульназ</x:v>
      </x:c>
      <x:c r="H6100" s="22" t="n">
        <x:f>(D6100-F6100)*24</x:f>
        <x:v>65.75555555551546</x:v>
      </x:c>
    </x:row>
    <x:row r="6101">
      <x:c r="A6101" t="str">
        <x:v>6a50b140ef273b6058d15f3a</x:v>
      </x:c>
      <x:c r="B6101" s="19" t="str">
        <x:v>Магнит Москва 3, Москва, Чистова, 16к7</x:v>
      </x:c>
      <x:c r="C6101" s="19" t="str">
        <x:v>Москва, Москва, ул Чистова, 16к7</x:v>
      </x:c>
      <x:c r="D6101" s="20" t="n">
        <x:v>46225.375</x:v>
      </x:c>
      <x:c r="E6101" s="20" t="n">
        <x:v>46213.49018518518</x:v>
      </x:c>
      <x:c r="F6101" s="20" t="n">
        <x:v>46221.572546296295</x:v>
      </x:c>
      <x:c r="G6101" s="21" t="str">
        <x:v>Мурашко Александра</x:v>
      </x:c>
      <x:c r="H6101" s="22" t="n">
        <x:f>(D6101-F6101)*24</x:f>
        <x:v>91.2588888889295</x:v>
      </x:c>
    </x:row>
    <x:row r="6102">
      <x:c r="A6102" t="str">
        <x:v>6a5bd68e2baca6136b135ded</x:v>
      </x:c>
      <x:c r="B6102" s="19" t="str">
        <x:v>Магнит Москва 3, Москва, Чистова, 16к7</x:v>
      </x:c>
      <x:c r="C6102" s="19" t="str">
        <x:v>Москва, Москва, ул Чистова, 16к7</x:v>
      </x:c>
      <x:c r="D6102" s="20" t="n">
        <x:v>46225.375</x:v>
      </x:c>
      <x:c r="E6102" s="20" t="n">
        <x:v>46221.9444212963</x:v>
      </x:c>
      <x:c r="F6102" s="20" t="n">
        <x:v>46222.632268518515</x:v>
      </x:c>
      <x:c r="G6102" s="21" t="str">
        <x:v>Губайдуллина Гульназ</x:v>
      </x:c>
      <x:c r="H6102" s="22" t="n">
        <x:f>(D6102-F6102)*24</x:f>
        <x:v>65.82555555563886</x:v>
      </x:c>
    </x:row>
    <x:row r="6103">
      <x:c r="A6103" t="str">
        <x:v>6a5fe73b2baca6136b33cd1a</x:v>
      </x:c>
      <x:c r="B6103" s="19" t="str">
        <x:v>Магнит Москва 3, Москва, Чистова, 16к7</x:v>
      </x:c>
      <x:c r="C6103" s="19" t="str">
        <x:v>Москва, Москва, ул Чистова, 16к7</x:v>
      </x:c>
      <x:c r="D6103" s="20" t="n">
        <x:v>46225.375</x:v>
      </x:c>
      <x:c r="E6103" s="20" t="n">
        <x:v>46225.02790509259</x:v>
      </x:c>
      <x:c r="F6103" s="20" t="n">
        <x:v>46225.439305555556</x:v>
      </x:c>
      <x:c r="G6103" s="21" t="str">
        <x:v>Мурашко Александра</x:v>
      </x:c>
      <x:c r="H6103" s="22" t="n">
        <x:f>(D6103-F6103)*24</x:f>
        <x:v>-1.5433333333348855</x:v>
      </x:c>
    </x:row>
    <x:row r="6104">
      <x:c r="A6104" t="str">
        <x:v>6a5b4bc32baca6136b0f4e62</x:v>
      </x:c>
      <x:c r="B6104" s="19" t="str">
        <x:v>Магнит Москва 3, Раменское, Березовая Просека (Гостица мкр.), 1</x:v>
      </x:c>
      <x:c r="C6104" s="19" t="str">
        <x:v>Московская, Раменское, ул Березовая Просека, 1</x:v>
      </x:c>
      <x:c r="D6104" s="20" t="n">
        <x:v>46225.375</x:v>
      </x:c>
      <x:c r="E6104" s="20" t="n">
        <x:v>46221.53318287037</x:v>
      </x:c>
      <x:c r="F6104" s="20" t="n">
        <x:v>46224.98621527778</x:v>
      </x:c>
      <x:c r="G6104" s="21" t="str">
        <x:v>Губайдуллина Гульназ</x:v>
      </x:c>
      <x:c r="H6104" s="22" t="n">
        <x:f>(D6104-F6104)*24</x:f>
        <x:v>9.330833333311602</x:v>
      </x:c>
    </x:row>
    <x:row r="6105">
      <x:c r="A6105" t="str">
        <x:v>6a5e85bb2baca6136b22bedb</x:v>
      </x:c>
      <x:c r="B6105" s="19" t="str">
        <x:v>Магнит Москва 4, Видное, Ленинского Комсомола пр-кт, 35к3</x:v>
      </x:c>
      <x:c r="C6105" s="19" t="str">
        <x:v>Московская, Видное, пр-кт Ленинского Комсомола, 35к3</x:v>
      </x:c>
      <x:c r="D6105" s="20" t="n">
        <x:v>46225.375</x:v>
      </x:c>
      <x:c r="E6105" s="20" t="n">
        <x:v>46223.98049768519</x:v>
      </x:c>
      <x:c r="F6105" s="20" t="n">
        <x:v>46224.97130787037</x:v>
      </x:c>
      <x:c r="G6105" s="21" t="str">
        <x:v>Губайдуллина Гульназ</x:v>
      </x:c>
      <x:c r="H6105" s="22" t="n">
        <x:f>(D6105-F6105)*24</x:f>
        <x:v>9.688611111079808</x:v>
      </x:c>
    </x:row>
    <x:row r="6106">
      <x:c r="A6106" t="str">
        <x:v>6a5fc0262baca6136b3346d8</x:v>
      </x:c>
      <x:c r="B6106" s="19" t="str">
        <x:v>Магнит Москва 4, Домодедово, Заборье, 77А</x:v>
      </x:c>
      <x:c r="C6106" s="19" t="str">
        <x:v>Московская, Домодедово, ул Заборье, 77А</x:v>
      </x:c>
      <x:c r="D6106" s="20" t="n">
        <x:v>46225.375</x:v>
      </x:c>
      <x:c r="E6106" s="20" t="n">
        <x:v>46224.91210648148</x:v>
      </x:c>
      <x:c r="F6106" s="20" t="n">
        <x:v>46224.98056712963</x:v>
      </x:c>
      <x:c r="G6106" s="21" t="str">
        <x:v>Губайдуллина Гульназ</x:v>
      </x:c>
      <x:c r="H6106" s="22" t="n">
        <x:f>(D6106-F6106)*24</x:f>
        <x:v>9.466388888948131</x:v>
      </x:c>
    </x:row>
    <x:row r="6107">
      <x:c r="A6107" t="str">
        <x:v>6a5f95902baca6136b31dc1b</x:v>
      </x:c>
      <x:c r="B6107" s="19" t="str">
        <x:v>Магнит Москва 4, Домодедово, Современников, 6</x:v>
      </x:c>
      <x:c r="C6107" s="19" t="str">
        <x:v>Московская, с Домодедово, ул Современников, 6</x:v>
      </x:c>
      <x:c r="D6107" s="20" t="n">
        <x:v>46225.375</x:v>
      </x:c>
      <x:c r="E6107" s="20" t="n">
        <x:v>46224.78592592593</x:v>
      </x:c>
      <x:c r="F6107" s="20" t="n">
        <x:v>46224.972395833334</x:v>
      </x:c>
      <x:c r="G6107" s="21" t="str">
        <x:v>Губайдуллина Гульназ</x:v>
      </x:c>
      <x:c r="H6107" s="22" t="n">
        <x:f>(D6107-F6107)*24</x:f>
        <x:v>9.662499999976717</x:v>
      </x:c>
    </x:row>
    <x:row r="6108">
      <x:c r="A6108" t="str">
        <x:v>6a4e212a5aa14d97151002c2</x:v>
      </x:c>
      <x:c r="B6108" s="19" t="str">
        <x:v>Магнит Москва 4, Москва, Борисовские Пруды, 34к3</x:v>
      </x:c>
      <x:c r="C6108" s="19" t="str">
        <x:v>Москва, Москва, ул Борисовские Пруды, 34к3</x:v>
      </x:c>
      <x:c r="D6108" s="20" t="n">
        <x:v>46225.375</x:v>
      </x:c>
      <x:c r="E6108" s="20" t="n">
        <x:v>46211.54622685185</x:v>
      </x:c>
      <x:c r="F6108" s="20" t="n">
        <x:v>46224.66701388889</x:v>
      </x:c>
      <x:c r="G6108" s="21" t="str">
        <x:v>Ларичева Дарья</x:v>
      </x:c>
      <x:c r="H6108" s="22" t="n">
        <x:f>(D6108-F6108)*24</x:f>
        <x:v>16.99166666669771</x:v>
      </x:c>
    </x:row>
    <x:row r="6109">
      <x:c r="A6109" t="str">
        <x:v>6a5dc32a2baca6136b1c8762</x:v>
      </x:c>
      <x:c r="B6109" s="19" t="str">
        <x:v>Магнит Москва 4, Москва, Борисовские Пруды, 34к3</x:v>
      </x:c>
      <x:c r="C6109" s="19" t="str">
        <x:v>Москва, Москва, ул Борисовские Пруды, 34к3</x:v>
      </x:c>
      <x:c r="D6109" s="20" t="n">
        <x:v>46225.375</x:v>
      </x:c>
      <x:c r="E6109" s="20" t="n">
        <x:v>46223.40400462963</x:v>
      </x:c>
      <x:c r="F6109" s="20" t="n">
        <x:v>46224.66695601852</x:v>
      </x:c>
      <x:c r="G6109" s="21" t="str">
        <x:v>Ларичева Дарья</x:v>
      </x:c>
      <x:c r="H6109" s="22" t="n">
        <x:f>(D6109-F6109)*24</x:f>
        <x:v>16.993055555562023</x:v>
      </x:c>
    </x:row>
    <x:row r="6110">
      <x:c r="A6110" t="str">
        <x:v>6a575e920b428f68684cd477</x:v>
      </x:c>
      <x:c r="B6110" s="19" t="str">
        <x:v>Магнит Москва 5, Жаворонки, Железнодорожная, 17</x:v>
      </x:c>
      <x:c r="C6110" s="19" t="str">
        <x:v>Московская, с Жаворонки, ул Железнодорожная, 17</x:v>
      </x:c>
      <x:c r="D6110" s="20" t="n">
        <x:v>46225.375</x:v>
      </x:c>
      <x:c r="E6110" s="20" t="n">
        <x:v>46218.55483796296</x:v>
      </x:c>
      <x:c r="F6110" s="20" t="n">
        <x:v>46224.89263888889</x:v>
      </x:c>
      <x:c r="G6110" s="21" t="str">
        <x:v>Губайдуллина Гульназ</x:v>
      </x:c>
      <x:c r="H6110" s="22" t="n">
        <x:f>(D6110-F6110)*24</x:f>
        <x:v>11.576666666718666</x:v>
      </x:c>
    </x:row>
    <x:row r="6111">
      <x:c r="A6111" t="str">
        <x:v>6a5f4b922baca6136b29327b</x:v>
      </x:c>
      <x:c r="B6111" s="19" t="str">
        <x:v>Магнит Москва 5, Москва, Малая Пироговская, 17</x:v>
      </x:c>
      <x:c r="C6111" s="19" t="str">
        <x:v>Москва, Москва, ул Малая Пироговская, 17</x:v>
      </x:c>
      <x:c r="D6111" s="20" t="n">
        <x:v>46225.375</x:v>
      </x:c>
      <x:c r="E6111" s="20" t="n">
        <x:v>46224.56668981481</x:v>
      </x:c>
      <x:c r="F6111" s="20" t="n">
        <x:v>46224.88866898148</x:v>
      </x:c>
      <x:c r="G6111" s="21" t="str">
        <x:v>Губайдуллина Гульназ</x:v>
      </x:c>
      <x:c r="H6111" s="22" t="n">
        <x:f>(D6111-F6111)*24</x:f>
        <x:v>11.671944444417022</x:v>
      </x:c>
    </x:row>
    <x:row r="6112">
      <x:c r="A6112" t="str">
        <x:v>6a49238eae79637aae55f98b</x:v>
      </x:c>
      <x:c r="B6112" s="19" t="str">
        <x:v>Магнит Москва 5, Москва, Мукомольный проезд, 9к1</x:v>
      </x:c>
      <x:c r="C6112" s="19" t="str">
        <x:v>Москва, Москва, проезд Мукомольный, 9к1</x:v>
      </x:c>
      <x:c r="D6112" s="20" t="n">
        <x:v>46225.375</x:v>
      </x:c>
      <x:c r="E6112" s="20" t="n">
        <x:v>46207.760717592595</x:v>
      </x:c>
      <x:c r="F6112" s="20" t="n">
        <x:v>46211.87747685185</x:v>
      </x:c>
      <x:c r="G6112" s="21" t="str">
        <x:v>Мурашко Александра</x:v>
      </x:c>
      <x:c r="H6112" s="22" t="n">
        <x:f>(D6112-F6112)*24</x:f>
        <x:v>323.94055555562954</x:v>
      </x:c>
    </x:row>
    <x:row r="6113">
      <x:c r="A6113" t="str">
        <x:v>6a5d97fa2baca6136b1b1d83</x:v>
      </x:c>
      <x:c r="B6113" s="19" t="str">
        <x:v>Магнит Москва 5, Москва, Мукомольный проезд, 9к1</x:v>
      </x:c>
      <x:c r="C6113" s="19" t="str">
        <x:v>Москва, Москва, проезд Мукомольный, 9к1</x:v>
      </x:c>
      <x:c r="D6113" s="20" t="n">
        <x:v>46225.375</x:v>
      </x:c>
      <x:c r="E6113" s="20" t="n">
        <x:v>46223.276041666664</x:v>
      </x:c>
      <x:c r="F6113" s="20" t="n">
        <x:v>46224.88607638889</x:v>
      </x:c>
      <x:c r="G6113" s="21" t="str">
        <x:v>Губайдуллина Гульназ</x:v>
      </x:c>
      <x:c r="H6113" s="22" t="n">
        <x:f>(D6113-F6113)*24</x:f>
        <x:v>11.734166666690726</x:v>
      </x:c>
    </x:row>
    <x:row r="6114">
      <x:c r="A6114" t="str">
        <x:v>6a5a698e2baca6136b0b5486</x:v>
      </x:c>
      <x:c r="B6114" s="19" t="str">
        <x:v>Магнит Москва 5, Москва, Славянский бульвар, 9к1</x:v>
      </x:c>
      <x:c r="C6114" s="19" t="str">
        <x:v>Москва, Москва, б-р Славянский, 9к1</x:v>
      </x:c>
      <x:c r="D6114" s="20" t="n">
        <x:v>46225.375</x:v>
      </x:c>
      <x:c r="E6114" s="20" t="n">
        <x:v>46220.86293981481</x:v>
      </x:c>
      <x:c r="F6114" s="20" t="n">
        <x:v>46224.891851851855</x:v>
      </x:c>
      <x:c r="G6114" s="21" t="str">
        <x:v>Губайдуллина Гульназ</x:v>
      </x:c>
      <x:c r="H6114" s="22" t="n">
        <x:f>(D6114-F6114)*24</x:f>
        <x:v>11.59555555548286</x:v>
      </x:c>
    </x:row>
    <x:row r="6115">
      <x:c r="A6115" t="str">
        <x:v>6a5ea0d62baca6136b22f21b</x:v>
      </x:c>
      <x:c r="B6115" s="19" t="str">
        <x:v>Магнит Москва 5, Москва, Татарская Б., 36к1</x:v>
      </x:c>
      <x:c r="C6115" s="19" t="str">
        <x:v>Москва, Москва, ул Большая Татарская, 36к1</x:v>
      </x:c>
      <x:c r="D6115" s="20" t="n">
        <x:v>46225.375</x:v>
      </x:c>
      <x:c r="E6115" s="20" t="n">
        <x:v>46224.06081018518</x:v>
      </x:c>
      <x:c r="F6115" s="20" t="n">
        <x:v>46224.891076388885</x:v>
      </x:c>
      <x:c r="G6115" s="21" t="str">
        <x:v>Губайдуллина Гульназ</x:v>
      </x:c>
      <x:c r="H6115" s="22" t="n">
        <x:f>(D6115-F6115)*24</x:f>
        <x:v>11.61416666675359</x:v>
      </x:c>
    </x:row>
    <x:row r="6116">
      <x:c r="A6116" t="str">
        <x:v>6a587c042baca6136bf6afbe</x:v>
      </x:c>
      <x:c r="B6116" s="19" t="str">
        <x:v>Магнит Москва 5, Середнево, Братьев Бромлей, 5к1</x:v>
      </x:c>
      <x:c r="C6116" s="19" t="str">
        <x:v>Москва, Филимонковский, ул Братьев Бромлей, 5к1</x:v>
      </x:c>
      <x:c r="D6116" s="20" t="n">
        <x:v>46225.375</x:v>
      </x:c>
      <x:c r="E6116" s="20" t="n">
        <x:v>46219.40060185185</x:v>
      </x:c>
      <x:c r="F6116" s="20" t="n">
        <x:v>46224.89402777778</x:v>
      </x:c>
      <x:c r="G6116" s="21" t="str">
        <x:v>Губайдуллина Гульназ</x:v>
      </x:c>
      <x:c r="H6116" s="22" t="n">
        <x:f>(D6116-F6116)*24</x:f>
        <x:v>11.543333333276678</x:v>
      </x:c>
    </x:row>
    <x:row r="6117">
      <x:c r="A6117" t="str">
        <x:v>6a5e1b862baca6136b1f9fa0</x:v>
      </x:c>
      <x:c r="B6117" s="19" t="str">
        <x:v>Магнит Москва 5, Сосенское п, Лобановский Лес, 13</x:v>
      </x:c>
      <x:c r="C6117" s="19" t="str">
        <x:v>Москва, Коммунарка, ул Лобановский Лес, 13</x:v>
      </x:c>
      <x:c r="D6117" s="20" t="n">
        <x:v>46225.375</x:v>
      </x:c>
      <x:c r="E6117" s="20" t="n">
        <x:v>46223.665810185186</x:v>
      </x:c>
      <x:c r="F6117" s="20" t="n">
        <x:v>46224.88416666666</x:v>
      </x:c>
      <x:c r="G6117" s="21" t="str">
        <x:v>Губайдуллина Гульназ</x:v>
      </x:c>
      <x:c r="H6117" s="22" t="n">
        <x:f>(D6117-F6117)*24</x:f>
        <x:v>11.780000000086147</x:v>
      </x:c>
    </x:row>
    <x:row r="6118">
      <x:c r="A6118" t="str">
        <x:v>6a5f68782baca6136b2d9cfb</x:v>
      </x:c>
      <x:c r="B6118" s="19" t="str">
        <x:v>Магнит Москва 5, Старый Городок пгт, Заводская, 20, стр. 4/1</x:v>
      </x:c>
      <x:c r="C6118" s="19" t="str">
        <x:v>Московская, пгт Старый Городок, ул Заводская, 20стр4/1</x:v>
      </x:c>
      <x:c r="D6118" s="20" t="n">
        <x:v>46225.375</x:v>
      </x:c>
      <x:c r="E6118" s="20" t="n">
        <x:v>46224.65232638889</x:v>
      </x:c>
      <x:c r="F6118" s="20" t="n">
        <x:v>46225.627280092594</x:v>
      </x:c>
      <x:c r="G6118" s="21" t="str">
        <x:v>Мурашко Александра</x:v>
      </x:c>
      <x:c r="H6118" s="22" t="n">
        <x:f>(D6118-F6118)*24</x:f>
        <x:v>-6.054722222266719</x:v>
      </x:c>
    </x:row>
    <x:row r="6119">
      <x:c r="A6119" t="str">
        <x:v>6a589b652baca6136bf8dc5e</x:v>
      </x:c>
      <x:c r="B6119" s="19" t="str">
        <x:v>Магнит Москва 6 ,Красногорск, Крайняя, 11</x:v>
      </x:c>
      <x:c r="C6119" s="19" t="str">
        <x:v>Московская, Красногорск, ул Крайняя, 11</x:v>
      </x:c>
      <x:c r="D6119" s="20" t="n">
        <x:v>46225.375</x:v>
      </x:c>
      <x:c r="E6119" s="20" t="n">
        <x:v>46219.493576388886</x:v>
      </x:c>
      <x:c r="F6119" s="20" t="n">
        <x:v>46219.562048611115</x:v>
      </x:c>
      <x:c r="G6119" s="21" t="str">
        <x:v>Шмычкова Юлия</x:v>
      </x:c>
      <x:c r="H6119" s="22" t="n">
        <x:f>(D6119-F6119)*24</x:f>
        <x:v>139.5108333332464</x:v>
      </x:c>
    </x:row>
    <x:row r="6120">
      <x:c r="A6120" t="str">
        <x:v>6a5fadf12baca6136b32b775</x:v>
      </x:c>
      <x:c r="B6120" s="19" t="str">
        <x:v>Магнит Москва 6 ,Химки, 1-й Дачный пер, 8</x:v>
      </x:c>
      <x:c r="C6120" s="19" t="str">
        <x:v>Московская, Химки, пер 1-й Дачный, 8</x:v>
      </x:c>
      <x:c r="D6120" s="20" t="n">
        <x:v>46225.375</x:v>
      </x:c>
      <x:c r="E6120" s="20" t="n">
        <x:v>46224.85815972222</x:v>
      </x:c>
      <x:c r="F6120" s="20" t="n">
        <x:v>46224.86832175926</x:v>
      </x:c>
      <x:c r="G6120" s="21" t="str">
        <x:v>Губайдуллина Гульназ</x:v>
      </x:c>
      <x:c r="H6120" s="22" t="n">
        <x:f>(D6120-F6120)*24</x:f>
        <x:v>12.160277777700685</x:v>
      </x:c>
    </x:row>
    <x:row r="6121">
      <x:c r="A6121" t="str">
        <x:v>6a5f6a4b2baca6136b2e2f60</x:v>
      </x:c>
      <x:c r="B6121" s="19" t="str">
        <x:v>Магнит Москва 6, Долгопрудный, Лихаческовское ш., 6</x:v>
      </x:c>
      <x:c r="C6121" s="19" t="str">
        <x:v>Московская, Долгопрудный, Лихаческовское ш, 6</x:v>
      </x:c>
      <x:c r="D6121" s="20" t="n">
        <x:v>46225.375</x:v>
      </x:c>
      <x:c r="E6121" s="20" t="n">
        <x:v>46224.65771990741</x:v>
      </x:c>
      <x:c r="F6121" s="20" t="n">
        <x:v>46224.87105324074</x:v>
      </x:c>
      <x:c r="G6121" s="21" t="str">
        <x:v>Губайдуллина Гульназ</x:v>
      </x:c>
      <x:c r="H6121" s="22" t="n">
        <x:f>(D6121-F6121)*24</x:f>
        <x:v>12.094722222187556</x:v>
      </x:c>
    </x:row>
    <x:row r="6122">
      <x:c r="A6122" t="str">
        <x:v>6a576f382baca6136be8dab8</x:v>
      </x:c>
      <x:c r="B6122" s="19" t="str">
        <x:v>Магнит Москва 6, Лобня, Катюшки, 65к1</x:v>
      </x:c>
      <x:c r="C6122" s="19" t="str">
        <x:v>Московская, Лобня, ул Катюшки, 65к1</x:v>
      </x:c>
      <x:c r="D6122" s="20" t="n">
        <x:v>46225.375</x:v>
      </x:c>
      <x:c r="E6122" s="20" t="n">
        <x:v>46218.604166666664</x:v>
      </x:c>
      <x:c r="F6122" s="20" t="n">
        <x:v>46224.85824074074</x:v>
      </x:c>
      <x:c r="G6122" s="21" t="str">
        <x:v>Губайдуллина Гульназ</x:v>
      </x:c>
      <x:c r="H6122" s="22" t="n">
        <x:f>(D6122-F6122)*24</x:f>
        <x:v>12.402222222299315</x:v>
      </x:c>
    </x:row>
    <x:row r="6123">
      <x:c r="A6123" t="str">
        <x:v>6a5e43db2baca6136b20f7df</x:v>
      </x:c>
      <x:c r="B6123" s="19" t="str">
        <x:v>Магнит Москва 6, Москва, Маршала Жукова пр-кт, 10</x:v>
      </x:c>
      <x:c r="C6123" s="19" t="str">
        <x:v>Москва, Москва, пр-кт Маршала Жукова, 10</x:v>
      </x:c>
      <x:c r="D6123" s="20" t="n">
        <x:v>46225.375</x:v>
      </x:c>
      <x:c r="E6123" s="20" t="n">
        <x:v>46223.7853125</x:v>
      </x:c>
      <x:c r="F6123" s="20" t="n">
        <x:v>46224.85424768519</x:v>
      </x:c>
      <x:c r="G6123" s="21" t="str">
        <x:v>Губайдуллина Гульназ</x:v>
      </x:c>
      <x:c r="H6123" s="22" t="n">
        <x:f>(D6123-F6123)*24</x:f>
        <x:v>12.498055555508472</x:v>
      </x:c>
    </x:row>
    <x:row r="6124">
      <x:c r="A6124" t="str">
        <x:v>6a5df3d92baca6136b1e6956</x:v>
      </x:c>
      <x:c r="B6124" s="19" t="str">
        <x:v>Магнит Москва 6, Москва, Пятницкое ш., 8</x:v>
      </x:c>
      <x:c r="C6124" s="19" t="str">
        <x:v>Москва, Москва, ш Пятницкое, 8</x:v>
      </x:c>
      <x:c r="D6124" s="20" t="n">
        <x:v>46225.375</x:v>
      </x:c>
      <x:c r="E6124" s="20" t="n">
        <x:v>46223.54825231482</x:v>
      </x:c>
      <x:c r="F6124" s="20" t="n">
        <x:v>46223.548993055556</x:v>
      </x:c>
      <x:c r="G6124" s="21" t="str">
        <x:v>Шмычкова Юлия</x:v>
      </x:c>
      <x:c r="H6124" s="22" t="n">
        <x:f>(D6124-F6124)*24</x:f>
        <x:v>43.82416666665813</x:v>
      </x:c>
    </x:row>
    <x:row r="6125">
      <x:c r="A6125" t="str">
        <x:v>6a5a2bdd2baca6136b08ec46</x:v>
      </x:c>
      <x:c r="B6125" s="19" t="str">
        <x:v>Магнит Москва 6, Нахабино, Стартовая, 3</x:v>
      </x:c>
      <x:c r="C6125" s="19" t="str">
        <x:v>Московская, пгт Нахабино, ул Стартовая, 3</x:v>
      </x:c>
      <x:c r="D6125" s="20" t="n">
        <x:v>46225.375</x:v>
      </x:c>
      <x:c r="E6125" s="20" t="n">
        <x:v>46220.68015046296</x:v>
      </x:c>
      <x:c r="F6125" s="20" t="n">
        <x:v>46224.859456018516</x:v>
      </x:c>
      <x:c r="G6125" s="21" t="str">
        <x:v>Губайдуллина Гульназ</x:v>
      </x:c>
      <x:c r="H6125" s="22" t="n">
        <x:f>(D6125-F6125)*24</x:f>
        <x:v>12.373055555624887</x:v>
      </x:c>
    </x:row>
    <x:row r="6126">
      <x:c r="A6126" t="str">
        <x:v>6a5d09ab2baca6136b19a10a</x:v>
      </x:c>
      <x:c r="B6126" s="19" t="str">
        <x:v>Магнит Москва 6, Нахабино, Стартовая, 3</x:v>
      </x:c>
      <x:c r="C6126" s="19" t="str">
        <x:v>Московская, пгт Нахабино, ул Стартовая, 3</x:v>
      </x:c>
      <x:c r="D6126" s="20" t="n">
        <x:v>46225.375</x:v>
      </x:c>
      <x:c r="E6126" s="20" t="n">
        <x:v>46222.85438657407</x:v>
      </x:c>
      <x:c r="F6126" s="20" t="n">
        <x:v>46225.62081018519</x:v>
      </x:c>
      <x:c r="G6126" s="21" t="str">
        <x:v>Мурашко Александра</x:v>
      </x:c>
      <x:c r="H6126" s="22" t="n">
        <x:f>(D6126-F6126)*24</x:f>
        <x:v>-5.899444444512483</x:v>
      </x:c>
    </x:row>
    <x:row r="6127">
      <x:c r="A6127" t="str">
        <x:v>6a5f242e2baca6136b25859a</x:v>
      </x:c>
      <x:c r="B6127" s="19" t="str">
        <x:v>Магнит Москва 6, Нижние Мневники, 12</x:v>
      </x:c>
      <x:c r="C6127" s="19" t="str">
        <x:v>Москва, Москва, ул Нижние Мнёвники, 12</x:v>
      </x:c>
      <x:c r="D6127" s="20" t="n">
        <x:v>46225.375</x:v>
      </x:c>
      <x:c r="E6127" s="20" t="n">
        <x:v>46224.44997685185</x:v>
      </x:c>
      <x:c r="F6127" s="20" t="n">
        <x:v>46224.865011574075</x:v>
      </x:c>
      <x:c r="G6127" s="21" t="str">
        <x:v>Губайдуллина Гульназ</x:v>
      </x:c>
      <x:c r="H6127" s="22" t="n">
        <x:f>(D6127-F6127)*24</x:f>
        <x:v>12.239722222206183</x:v>
      </x:c>
    </x:row>
    <x:row r="6128">
      <x:c r="A6128" t="str">
        <x:v>6a4e5a5ae4145d54576c98be</x:v>
      </x:c>
      <x:c r="B6128" s="19" t="str">
        <x:v>Магнит Москва 6, Путилково, Сходненская, 1</x:v>
      </x:c>
      <x:c r="C6128" s="19" t="str">
        <x:v>Московская, пгт Путилково, ул Сходненская, 1</x:v>
      </x:c>
      <x:c r="D6128" s="20" t="n">
        <x:v>46225.375</x:v>
      </x:c>
      <x:c r="E6128" s="20" t="n">
        <x:v>46211.7156712963</x:v>
      </x:c>
      <x:c r="F6128" s="20" t="n">
        <x:v>46217.63601851852</x:v>
      </x:c>
      <x:c r="G6128" s="21" t="str">
        <x:v>Ларичева Дарья</x:v>
      </x:c>
      <x:c r="H6128" s="22" t="n">
        <x:f>(D6128-F6128)*24</x:f>
        <x:v>185.73555555555504</x:v>
      </x:c>
    </x:row>
    <x:row r="6129">
      <x:c r="A6129" t="str">
        <x:v>6a533a8aef273b6058e62ae7</x:v>
      </x:c>
      <x:c r="B6129" s="19" t="str">
        <x:v>Магнит Москва 6, Путилково, Сходненская, 1</x:v>
      </x:c>
      <x:c r="C6129" s="19" t="str">
        <x:v>Московская, пгт Путилково, ул Сходненская, 1</x:v>
      </x:c>
      <x:c r="D6129" s="20" t="n">
        <x:v>46225.375</x:v>
      </x:c>
      <x:c r="E6129" s="20" t="n">
        <x:v>46215.41400462963</x:v>
      </x:c>
      <x:c r="F6129" s="20" t="n">
        <x:v>46217.63601851852</x:v>
      </x:c>
      <x:c r="G6129" s="21" t="str">
        <x:v>Ларичева Дарья</x:v>
      </x:c>
      <x:c r="H6129" s="22" t="n">
        <x:f>(D6129-F6129)*24</x:f>
        <x:v>185.73555555555504</x:v>
      </x:c>
    </x:row>
    <x:row r="6130">
      <x:c r="A6130" t="str">
        <x:v>6a5f682f2baca6136b2d6964</x:v>
      </x:c>
      <x:c r="B6130" s="19" t="str">
        <x:v>Магнит Москва 6, Соколово-Мещерская, 29</x:v>
      </x:c>
      <x:c r="C6130" s="19" t="str">
        <x:v>Москва, Москва, ул Соколово-Мещерская, 29</x:v>
      </x:c>
      <x:c r="D6130" s="20" t="n">
        <x:v>46225.375</x:v>
      </x:c>
      <x:c r="E6130" s="20" t="n">
        <x:v>46224.65148148148</x:v>
      </x:c>
      <x:c r="F6130" s="20" t="n">
        <x:v>46224.86917824074</x:v>
      </x:c>
      <x:c r="G6130" s="21" t="str">
        <x:v>Губайдуллина Гульназ</x:v>
      </x:c>
      <x:c r="H6130" s="22" t="n">
        <x:f>(D6130-F6130)*24</x:f>
        <x:v>12.139722222229466</x:v>
      </x:c>
    </x:row>
    <x:row r="6131">
      <x:c r="A6131" t="str">
        <x:v>6a5f61f22baca6136b2a14b7</x:v>
      </x:c>
      <x:c r="B6131" s="19" t="str">
        <x:v>Магнит Москва 6, Химки, Спартаковская, 12</x:v>
      </x:c>
      <x:c r="C6131" s="19" t="str">
        <x:v>Московская, Химки, ул Спартаковская, 12</x:v>
      </x:c>
      <x:c r="D6131" s="20" t="n">
        <x:v>46225.375</x:v>
      </x:c>
      <x:c r="E6131" s="20" t="n">
        <x:v>46224.63298611111</x:v>
      </x:c>
      <x:c r="F6131" s="20" t="n">
        <x:v>46224.86071759259</x:v>
      </x:c>
      <x:c r="G6131" s="21" t="str">
        <x:v>Губайдуллина Гульназ</x:v>
      </x:c>
      <x:c r="H6131" s="22" t="n">
        <x:f>(D6131-F6131)*24</x:f>
        <x:v>12.342777777754236</x:v>
      </x:c>
    </x:row>
    <x:row r="6132">
      <x:c r="A6132" t="str">
        <x:v>6a5f8c492baca6136b318a20</x:v>
      </x:c>
      <x:c r="B6132" s="19" t="str">
        <x:v>Магнит Москва 6, д. Сабурово, Парковая, 175</x:v>
      </x:c>
      <x:c r="C6132" s="19" t="str">
        <x:v>Московская, пгт Сабурово, ул Парковая, 175</x:v>
      </x:c>
      <x:c r="D6132" s="20" t="n">
        <x:v>46225.375</x:v>
      </x:c>
      <x:c r="E6132" s="20" t="n">
        <x:v>46224.7584375</x:v>
      </x:c>
      <x:c r="F6132" s="20" t="n">
        <x:v>46224.8566087963</x:v>
      </x:c>
      <x:c r="G6132" s="21" t="str">
        <x:v>Губайдуллина Гульназ</x:v>
      </x:c>
      <x:c r="H6132" s="22" t="n">
        <x:f>(D6132-F6132)*24</x:f>
        <x:v>12.44138888886664</x:v>
      </x:c>
    </x:row>
    <x:row r="6133">
      <x:c r="A6133" t="str">
        <x:v>6a5f7dca2baca6136b30f6fa</x:v>
      </x:c>
      <x:c r="B6133" s="19" t="str">
        <x:v>Магнит Нижний Новгород Юг, Нижний Новгород г, Максима Горького ул, дом № 70</x:v>
      </x:c>
      <x:c r="C6133" s="19" t="str">
        <x:v>Нижегородская, Нижний Новгород, ул Максима Горького, 70</x:v>
      </x:c>
      <x:c r="D6133" s="20" t="n">
        <x:v>46225.375</x:v>
      </x:c>
      <x:c r="E6133" s="20" t="n">
        <x:v>46224.71548611111</x:v>
      </x:c>
      <x:c r="F6133" s="20" t="n">
        <x:v>46224.779340277775</x:v>
      </x:c>
      <x:c r="G6133" s="21" t="str">
        <x:v>Губайдуллина Гульназ</x:v>
      </x:c>
      <x:c r="H6133" s="22" t="n">
        <x:f>(D6133-F6133)*24</x:f>
        <x:v>14.295833333395422</x:v>
      </x:c>
    </x:row>
    <x:row r="6134">
      <x:c r="A6134" t="str">
        <x:v>6a5f73822baca6136b309777</x:v>
      </x:c>
      <x:c r="B6134" s="19" t="str">
        <x:v>Магнит Нижний Новгород Юг, Нижний Новгород г, Максима Горького ул, дом № 70</x:v>
      </x:c>
      <x:c r="C6134" s="19" t="str">
        <x:v>Нижегородская, Нижний Новгород, ул Максима Горького, 70</x:v>
      </x:c>
      <x:c r="D6134" s="20" t="n">
        <x:v>46225.375</x:v>
      </x:c>
      <x:c r="E6134" s="20" t="n">
        <x:v>46224.68503472222</x:v>
      </x:c>
      <x:c r="F6134" s="20" t="n">
        <x:v>46224.77788194444</x:v>
      </x:c>
      <x:c r="G6134" s="21" t="str">
        <x:v>Губайдуллина Гульназ</x:v>
      </x:c>
      <x:c r="H6134" s="22" t="n">
        <x:f>(D6134-F6134)*24</x:f>
        <x:v>14.33083333336981</x:v>
      </x:c>
    </x:row>
    <x:row r="6135">
      <x:c r="A6135" t="str">
        <x:v>6a5dd1ad2baca6136b1d2be3</x:v>
      </x:c>
      <x:c r="B6135" s="19" t="str">
        <x:v>Магнит Ростов-на-Дону,  Варфоламеева ,  222а/108а</x:v>
      </x:c>
      <x:c r="C6135" s="19" t="str">
        <x:v>Ростовская, Ростов-на-Дону, ул Варфоломеева, 222а/108а</x:v>
      </x:c>
      <x:c r="D6135" s="20" t="n">
        <x:v>46225.375</x:v>
      </x:c>
      <x:c r="E6135" s="20" t="n">
        <x:v>46223.44701388889</x:v>
      </x:c>
      <x:c r="F6135" s="20" t="n">
        <x:v>46224.56413194445</x:v>
      </x:c>
      <x:c r="G6135" s="21" t="str">
        <x:v>Макренцева Елена</x:v>
      </x:c>
      <x:c r="H6135" s="22" t="n">
        <x:f>(D6135-F6135)*24</x:f>
        <x:v>19.46083333325805</x:v>
      </x:c>
    </x:row>
    <x:row r="6136">
      <x:c r="A6136" t="str">
        <x:v>6a5e69652baca6136b221ded</x:v>
      </x:c>
      <x:c r="B6136" s="19" t="str">
        <x:v>Магнит Ростов-на-Дону,  Варфоламеева ,  222а/108а</x:v>
      </x:c>
      <x:c r="C6136" s="19" t="str">
        <x:v>Ростовская, Ростов-на-Дону, ул Варфоломеева, 222а/108а</x:v>
      </x:c>
      <x:c r="D6136" s="20" t="n">
        <x:v>46225.375</x:v>
      </x:c>
      <x:c r="E6136" s="20" t="n">
        <x:v>46223.89653935185</x:v>
      </x:c>
      <x:c r="F6136" s="20" t="n">
        <x:v>46224.563726851855</x:v>
      </x:c>
      <x:c r="G6136" s="21" t="str">
        <x:v>Макренцева Елена</x:v>
      </x:c>
      <x:c r="H6136" s="22" t="n">
        <x:f>(D6136-F6136)*24</x:f>
        <x:v>19.47055555548286</x:v>
      </x:c>
    </x:row>
    <x:row r="6137">
      <x:c r="A6137" t="str">
        <x:v>6a50d87fef273b6058d4fef0</x:v>
      </x:c>
      <x:c r="B6137" s="19" t="str">
        <x:v>Магнит Ростов-на-Дону,  Таганрогская,  120</x:v>
      </x:c>
      <x:c r="C6137" s="19" t="str">
        <x:v>Ростовская, Ростов-на-Дону, ул Таганрогская, 120</x:v>
      </x:c>
      <x:c r="D6137" s="20" t="n">
        <x:v>46225.375</x:v>
      </x:c>
      <x:c r="E6137" s="20" t="n">
        <x:v>46213.606469907405</x:v>
      </x:c>
      <x:c r="F6137" s="20" t="n">
        <x:v>46213.607465277775</x:v>
      </x:c>
      <x:c r="G6137" s="21" t="str">
        <x:v>Макренцева Елена</x:v>
      </x:c>
      <x:c r="H6137" s="22" t="n">
        <x:f>(D6137-F6137)*24</x:f>
        <x:v>282.4208333333954</x:v>
      </x:c>
    </x:row>
    <x:row r="6138">
      <x:c r="A6138" t="str">
        <x:v>6a5613bb6fdd6ab10ba4e726</x:v>
      </x:c>
      <x:c r="B6138" s="19" t="str">
        <x:v>Магнит Ростов-на-Дону,  Шеболдаева,  95а/2</x:v>
      </x:c>
      <x:c r="C6138" s="19" t="str">
        <x:v>Ростовская, Ростов-на-Дону, ул Шеболдаева, 95а/2</x:v>
      </x:c>
      <x:c r="D6138" s="20" t="n">
        <x:v>46225.375</x:v>
      </x:c>
      <x:c r="E6138" s="20" t="n">
        <x:v>46217.57457175926</x:v>
      </x:c>
      <x:c r="F6138" s="20" t="n">
        <x:v>46224.562002314815</x:v>
      </x:c>
      <x:c r="G6138" s="21" t="str">
        <x:v>Макренцева Елена</x:v>
      </x:c>
      <x:c r="H6138" s="22" t="n">
        <x:f>(D6138-F6138)*24</x:f>
        <x:v>19.511944444442634</x:v>
      </x:c>
    </x:row>
    <x:row r="6139">
      <x:c r="A6139" t="str">
        <x:v>6a59ed2f2baca6136b03be00</x:v>
      </x:c>
      <x:c r="B6139" s="19" t="str">
        <x:v>Магнит Ростов-на-Дону,  пр-кт Королева,  22г</x:v>
      </x:c>
      <x:c r="C6139" s="19" t="str">
        <x:v>Ростовская, Ростов-на-Дону, пр-кт Королева, 22г</x:v>
      </x:c>
      <x:c r="D6139" s="20" t="n">
        <x:v>46225.375</x:v>
      </x:c>
      <x:c r="E6139" s="20" t="n">
        <x:v>46220.49443287037</x:v>
      </x:c>
      <x:c r="F6139" s="20" t="n">
        <x:v>46224.56229166667</x:v>
      </x:c>
      <x:c r="G6139" s="21" t="str">
        <x:v>Макренцева Елена</x:v>
      </x:c>
      <x:c r="H6139" s="22" t="n">
        <x:f>(D6139-F6139)*24</x:f>
        <x:v>19.50499999994645</x:v>
      </x:c>
    </x:row>
    <x:row r="6140">
      <x:c r="A6140" t="str">
        <x:v>6a5f7d632baca6136b30f3d5</x:v>
      </x:c>
      <x:c r="B6140" s="19" t="str">
        <x:v>Магнит Ростов-на-Дону,  пр-кт Космонавтов,  25</x:v>
      </x:c>
      <x:c r="C6140" s="19" t="str">
        <x:v>Ростовская, Ростов-на-Дону, пр-кт Космонавтов, 25</x:v>
      </x:c>
      <x:c r="D6140" s="20" t="n">
        <x:v>46225.375</x:v>
      </x:c>
      <x:c r="E6140" s="20" t="n">
        <x:v>46224.71430555556</x:v>
      </x:c>
      <x:c r="F6140" s="20" t="n">
        <x:v>46224.727627314816</x:v>
      </x:c>
      <x:c r="G6140" s="21" t="str">
        <x:v>Макренцева Елена</x:v>
      </x:c>
      <x:c r="H6140" s="22" t="n">
        <x:f>(D6140-F6140)*24</x:f>
        <x:v>15.536944444407709</x:v>
      </x:c>
    </x:row>
    <x:row r="6141">
      <x:c r="A6141" t="str">
        <x:v>6a5662366fdd6ab10baf0735</x:v>
      </x:c>
      <x:c r="B6141" s="19" t="str">
        <x:v>Магнит Ростов-на-Дону, Салютина, 2Б</x:v>
      </x:c>
      <x:c r="C6141" s="19" t="str">
        <x:v>Ростовская, Ростов-на-Дону, пер Салютина, 2Б</x:v>
      </x:c>
      <x:c r="D6141" s="20" t="n">
        <x:v>46225.375</x:v>
      </x:c>
      <x:c r="E6141" s="20" t="n">
        <x:v>46217.80710648148</x:v>
      </x:c>
      <x:c r="F6141" s="20" t="n">
        <x:v>46223.3865625</x:v>
      </x:c>
      <x:c r="G6141" s="21" t="str">
        <x:v>Макренцева Елена</x:v>
      </x:c>
      <x:c r="H6141" s="22" t="n">
        <x:f>(D6141-F6141)*24</x:f>
        <x:v>47.72249999991618</x:v>
      </x:c>
    </x:row>
    <x:row r="6142">
      <x:c r="A6142" t="str">
        <x:v>6a5dcb992baca6136b1cfa8a</x:v>
      </x:c>
      <x:c r="B6142" s="19" t="str">
        <x:v>Магнит Ростов-на-Дону, Салютина, 2Б</x:v>
      </x:c>
      <x:c r="C6142" s="19" t="str">
        <x:v>Ростовская, Ростов-на-Дону, пер Салютина, 2Б</x:v>
      </x:c>
      <x:c r="D6142" s="20" t="n">
        <x:v>46225.375</x:v>
      </x:c>
      <x:c r="E6142" s="20" t="n">
        <x:v>46223.42899305555</x:v>
      </x:c>
      <x:c r="F6142" s="20" t="n">
        <x:v>46224.56627314815</x:v>
      </x:c>
      <x:c r="G6142" s="21" t="str">
        <x:v>Макренцева Елена</x:v>
      </x:c>
      <x:c r="H6142" s="22" t="n">
        <x:f>(D6142-F6142)*24</x:f>
        <x:v>19.40944444440538</x:v>
      </x:c>
    </x:row>
    <x:row r="6143">
      <x:c r="A6143" t="str">
        <x:v>6a5e90432baca6136b22dc7e</x:v>
      </x:c>
      <x:c r="B6143" s="19" t="str">
        <x:v>Магнит Санкт-Петербург и Ленинградская область, Коннолахтинский пр-кт, 2литА</x:v>
      </x:c>
      <x:c r="C6143" s="19" t="str">
        <x:v>Санкт-Петербург, Санкт-Петербург, пр-кт Коннолахтинский, 2литА</x:v>
      </x:c>
      <x:c r="D6143" s="20" t="n">
        <x:v>46225.375</x:v>
      </x:c>
      <x:c r="E6143" s="20" t="n">
        <x:v>46224.01170138889</x:v>
      </x:c>
      <x:c r="F6143" s="20" t="n">
        <x:v>46226.43142361111</x:v>
      </x:c>
      <x:c r="G6143" s="21" t="str">
        <x:v>Савенкова Надежда</x:v>
      </x:c>
      <x:c r="H6143" s="22" t="n">
        <x:f>(D6143-F6143)*24</x:f>
        <x:v>-25.35416666662786</x:v>
      </x:c>
    </x:row>
    <x:row r="6144">
      <x:c r="A6144" t="str">
        <x:v>6a461a8dae79637aae4316f8</x:v>
      </x:c>
      <x:c r="B6144" s="19" t="str">
        <x:v>Магнит Санкт-Петербург и Ленинградская область, Торфяная дор, 17к1стр1</x:v>
      </x:c>
      <x:c r="C6144" s="19" t="str">
        <x:v>Санкт-Петербург, Санкт-Петербург, дор Торфяная, 17к1стр1</x:v>
      </x:c>
      <x:c r="D6144" s="20" t="n">
        <x:v>46225.375</x:v>
      </x:c>
      <x:c r="E6144" s="20" t="n">
        <x:v>46205.4584837963</x:v>
      </x:c>
      <x:c r="F6144" s="20" t="n">
        <x:v>46219.72100694444</x:v>
      </x:c>
      <x:c r="G6144" s="21" t="str">
        <x:v>Савенкова Надежда</x:v>
      </x:c>
      <x:c r="H6144" s="22" t="n">
        <x:f>(D6144-F6144)*24</x:f>
        <x:v>135.6958333334187</x:v>
      </x:c>
    </x:row>
    <x:row r="6145">
      <x:c r="A6145" t="str">
        <x:v>6a4fc2c6ef273b6058cc4219</x:v>
      </x:c>
      <x:c r="B6145" s="19" t="str">
        <x:v>Магнит Санкт-Петербург, Большой пр-кт Васильевского острова, 18</x:v>
      </x:c>
      <x:c r="C6145" s="19" t="str">
        <x:v>Санкт-Петербург, Санкт-Петербург, пр-кт Большой В.О., 18</x:v>
      </x:c>
      <x:c r="D6145" s="20" t="n">
        <x:v>46225.375</x:v>
      </x:c>
      <x:c r="E6145" s="20" t="n">
        <x:v>46212.783587962964</x:v>
      </x:c>
      <x:c r="F6145" s="20" t="n">
        <x:v>46219.72100694444</x:v>
      </x:c>
      <x:c r="G6145" s="21" t="str">
        <x:v>Савенкова Надежда</x:v>
      </x:c>
      <x:c r="H6145" s="22" t="n">
        <x:f>(D6145-F6145)*24</x:f>
        <x:v>135.6958333334187</x:v>
      </x:c>
    </x:row>
    <x:row r="6146">
      <x:c r="A6146" t="str">
        <x:v>6a59e5782baca6136b0378e7</x:v>
      </x:c>
      <x:c r="B6146" s="19" t="str">
        <x:v>Магнит Санкт-Петербург, Санкт-Петербург, Лиговский, 10/118, литера А, пом. 11-Н</x:v>
      </x:c>
      <x:c r="C6146" s="19" t="str">
        <x:v>Санкт-Петербург, Санкт-Петербург, пр-кт Лиговский, 10/118, литера А, пом. 11-Н</x:v>
      </x:c>
      <x:c r="D6146" s="20" t="n">
        <x:v>46225.375</x:v>
      </x:c>
      <x:c r="E6146" s="20" t="n">
        <x:v>46220.47157407407</x:v>
      </x:c>
      <x:c r="F6146" s="20" t="n">
        <x:v>46222.28561342593</x:v>
      </x:c>
      <x:c r="G6146" s="21" t="str">
        <x:v>Калугина Анна</x:v>
      </x:c>
      <x:c r="H6146" s="22" t="n">
        <x:f>(D6146-F6146)*24</x:f>
        <x:v>74.14527777774492</x:v>
      </x:c>
    </x:row>
    <x:row r="6147">
      <x:c r="A6147" t="str">
        <x:v>6a5773392baca6136be928ec</x:v>
      </x:c>
      <x:c r="B6147" s="19" t="str">
        <x:v>Магнит Санкт-Петербург, Санкт-Петербург, Лиговский, 10/118, литера А, пом. 11-Н</x:v>
      </x:c>
      <x:c r="C6147" s="19" t="str">
        <x:v>Санкт-Петербург, Санкт-Петербург, пр-кт Лиговский, 10/118, литера А, пом. 11-Н</x:v>
      </x:c>
      <x:c r="D6147" s="20" t="n">
        <x:v>46225.375</x:v>
      </x:c>
      <x:c r="E6147" s="20" t="n">
        <x:v>46218.61603009259</x:v>
      </x:c>
      <x:c r="F6147" s="20" t="n">
        <x:v>46219.96362268519</x:v>
      </x:c>
      <x:c r="G6147" s="21" t="str">
        <x:v>Савенкова Надежда</x:v>
      </x:c>
      <x:c r="H6147" s="22" t="n">
        <x:f>(D6147-F6147)*24</x:f>
        <x:v>129.87305555550847</x:v>
      </x:c>
    </x:row>
    <x:row r="6148">
      <x:c r="A6148" t="str">
        <x:v>6a56594c6fdd6ab10bae75d8</x:v>
      </x:c>
      <x:c r="B6148" s="19" t="str">
        <x:v>Магнит Санкт-Петербург, Санкт-Петербург, Лиговский, 10/118, литера А, пом. 11-Н</x:v>
      </x:c>
      <x:c r="C6148" s="19" t="str">
        <x:v>Санкт-Петербург, Санкт-Петербург, пр-кт Лиговский, 10/118, литера А, пом. 11-Н</x:v>
      </x:c>
      <x:c r="D6148" s="20" t="n">
        <x:v>46225.375</x:v>
      </x:c>
      <x:c r="E6148" s="20" t="n">
        <x:v>46217.780694444446</x:v>
      </x:c>
      <x:c r="F6148" s="20" t="n">
        <x:v>46220.35494212963</x:v>
      </x:c>
      <x:c r="G6148" s="21" t="str">
        <x:v>Не указан</x:v>
      </x:c>
      <x:c r="H6148" s="22" t="n">
        <x:f>(D6148-F6148)*24</x:f>
        <x:v>120.4813888889621</x:v>
      </x:c>
    </x:row>
    <x:row r="6149">
      <x:c r="A6149" t="str">
        <x:v>6a5b6b252baca6136b102f37</x:v>
      </x:c>
      <x:c r="B6149" s="19" t="str">
        <x:v>Магнит Санкт-Петербург, Санкт-Петербург, Лиговский, 10/118, литера А, пом. 11-Н</x:v>
      </x:c>
      <x:c r="C6149" s="19" t="str">
        <x:v>Санкт-Петербург, Санкт-Петербург, пр-кт Лиговский, 10/118, литера А, пом. 11-Н</x:v>
      </x:c>
      <x:c r="D6149" s="20" t="n">
        <x:v>46225.375</x:v>
      </x:c>
      <x:c r="E6149" s="20" t="n">
        <x:v>46221.62616898148</x:v>
      </x:c>
      <x:c r="F6149" s="20" t="n">
        <x:v>46223.316712962966</x:v>
      </x:c>
      <x:c r="G6149" s="21" t="str">
        <x:v>Савенкова Надежда</x:v>
      </x:c>
      <x:c r="H6149" s="22" t="n">
        <x:f>(D6149-F6149)*24</x:f>
        <x:v>49.39888888882706</x:v>
      </x:c>
    </x:row>
    <x:row r="6150">
      <x:c r="A6150" t="str">
        <x:v>6a5eeddc2baca6136b2374cc</x:v>
      </x:c>
      <x:c r="B6150" s="19" t="str">
        <x:v>Магнит Санкт-Петербург, Санкт-Петербург, Лиговский, 10/118, литера А, пом. 11-Н</x:v>
      </x:c>
      <x:c r="C6150" s="19" t="str">
        <x:v>Санкт-Петербург, Санкт-Петербург, пр-кт Лиговский, 10/118, литера А, пом. 11-Н</x:v>
      </x:c>
      <x:c r="D6150" s="20" t="n">
        <x:v>46225.375</x:v>
      </x:c>
      <x:c r="E6150" s="20" t="n">
        <x:v>46224.28902777778</x:v>
      </x:c>
      <x:c r="F6150" s="20" t="n">
        <x:v>46225.44236111111</x:v>
      </x:c>
      <x:c r="G6150" s="21" t="str">
        <x:v>Савенкова Надежда</x:v>
      </x:c>
      <x:c r="H6150" s="22" t="n">
        <x:f>(D6150-F6150)*24</x:f>
        <x:v>-1.6166666666977108</x:v>
      </x:c>
    </x:row>
    <x:row r="6151">
      <x:c r="A6151" t="str">
        <x:v>6a5b84c92baca6136b10e91e</x:v>
      </x:c>
      <x:c r="B6151" s="19" t="str">
        <x:v>Магнит Санкт-Петербург, Шоссе в Лаврики, 65</x:v>
      </x:c>
      <x:c r="C6151" s="19" t="str">
        <x:v>Ленинградская, Мурино, ул Шоссе в Лаврики, 65</x:v>
      </x:c>
      <x:c r="D6151" s="20" t="n">
        <x:v>46225.375</x:v>
      </x:c>
      <x:c r="E6151" s="20" t="n">
        <x:v>46221.70214120371</x:v>
      </x:c>
      <x:c r="F6151" s="20" t="n">
        <x:v>46224.644421296296</x:v>
      </x:c>
      <x:c r="G6151" s="21" t="str">
        <x:v>Савенкова Надежда</x:v>
      </x:c>
      <x:c r="H6151" s="22" t="n">
        <x:f>(D6151-F6151)*24</x:f>
        <x:v>17.53388888889458</x:v>
      </x:c>
    </x:row>
    <x:row r="6152">
      <x:c r="A6152" t="str">
        <x:v>6a54e654ca550428a123dd6c</x:v>
      </x:c>
      <x:c r="B6152" s="19" t="str">
        <x:v>Магнит Санкт-Петербург, п. Песочный, Пограничная, 106</x:v>
      </x:c>
      <x:c r="C6152" s="19" t="str">
        <x:v>Санкт-Петербург, п Песочный, ул Пограничная, 106</x:v>
      </x:c>
      <x:c r="D6152" s="20" t="n">
        <x:v>46225.375</x:v>
      </x:c>
      <x:c r="E6152" s="20" t="n">
        <x:v>46216.68152777778</x:v>
      </x:c>
      <x:c r="F6152" s="20" t="n">
        <x:v>46219.72100694444</x:v>
      </x:c>
      <x:c r="G6152" s="21" t="str">
        <x:v>Савенкова Надежда</x:v>
      </x:c>
      <x:c r="H6152" s="22" t="n">
        <x:f>(D6152-F6152)*24</x:f>
        <x:v>135.6958333334187</x:v>
      </x:c>
    </x:row>
    <x:row r="6153">
      <x:c r="A6153" t="str">
        <x:v>6a5d133e2baca6136b19ef86</x:v>
      </x:c>
      <x:c r="B6153" s="19" t="str">
        <x:v>Магнит Тверь, Тверь, Новочеркасская, 52</x:v>
      </x:c>
      <x:c r="C6153" s="19" t="str">
        <x:v>Тверская, Тверь, ул Новочеркасская, 52</x:v>
      </x:c>
      <x:c r="D6153" s="20" t="n">
        <x:v>46225.375</x:v>
      </x:c>
      <x:c r="E6153" s="20" t="n">
        <x:v>46222.88275462963</x:v>
      </x:c>
      <x:c r="F6153" s="20" t="n">
        <x:v>46224.645590277774</x:v>
      </x:c>
      <x:c r="G6153" s="21" t="str">
        <x:v>Макренцева Елена</x:v>
      </x:c>
      <x:c r="H6153" s="22" t="n">
        <x:f>(D6153-F6153)*24</x:f>
        <x:v>17.505833333416376</x:v>
      </x:c>
    </x:row>
    <x:row r="6154">
      <x:c r="A6154" t="str">
        <x:v>6a6098392baca6136b3a4e3a</x:v>
      </x:c>
      <x:c r="B6154" s="19" t="str">
        <x:v>Магнит Ярославль  и Ярославская область,  Кострома, Яна Кульпе, 4</x:v>
      </x:c>
      <x:c r="C6154" s="19" t="str">
        <x:v>Костромская, Кострома, ул Кульпе Яна, 4</x:v>
      </x:c>
      <x:c r="D6154" s="20" t="n">
        <x:v>46225.375</x:v>
      </x:c>
      <x:c r="E6154" s="20" t="n">
        <x:v>46225.55232638889</x:v>
      </x:c>
      <x:c r="F6154" s="20" t="n">
        <x:v>46225.55898148148</x:v>
      </x:c>
      <x:c r="G6154" s="21" t="str">
        <x:v>Рябова Ольга</x:v>
      </x:c>
      <x:c r="H6154" s="22" t="n">
        <x:f>(D6154-F6154)*24</x:f>
        <x:v>-4.415555555548053</x:v>
      </x:c>
    </x:row>
    <x:row r="6155">
      <x:c r="A6155" t="str">
        <x:v>6a5f6fa42baca6136b2fdfff</x:v>
      </x:c>
      <x:c r="B6155" s="19" t="str">
        <x:v>Магнит Ярославль  и Ярославская область, Тутаев, Р.Люксембург, 66а</x:v>
      </x:c>
      <x:c r="C6155" s="19" t="str">
        <x:v>Ярославская, Тутаев, ул Р.Люксембург, 66а</x:v>
      </x:c>
      <x:c r="D6155" s="20" t="n">
        <x:v>46225.375</x:v>
      </x:c>
      <x:c r="E6155" s="20" t="n">
        <x:v>46224.67356481482</x:v>
      </x:c>
      <x:c r="F6155" s="20" t="n">
        <x:v>46226.579930555556</x:v>
      </x:c>
      <x:c r="G6155" s="21" t="str">
        <x:v>Угарова Анастасия</x:v>
      </x:c>
      <x:c r="H6155" s="22" t="n">
        <x:f>(D6155-F6155)*24</x:f>
        <x:v>-28.918333333334886</x:v>
      </x:c>
    </x:row>
    <x:row r="6156">
      <x:c r="A6156" t="str">
        <x:v>6a43b6c4ae79637aae29a94b</x:v>
      </x:c>
      <x:c r="B6156" s="19" t="str">
        <x:v>Магнит Ярославль и Ярославская область, Рыбинск,Пришкольный пер, 6</x:v>
      </x:c>
      <x:c r="C6156" s="19" t="str">
        <x:v>Ярославская, Рыбинск, пер Пришкольный, 6</x:v>
      </x:c>
      <x:c r="D6156" s="20" t="n">
        <x:v>46225.375</x:v>
      </x:c>
      <x:c r="E6156" s="20" t="n">
        <x:v>46203.645787037036</x:v>
      </x:c>
      <x:c r="F6156" s="20" t="n">
        <x:v>46218.42282407408</x:v>
      </x:c>
      <x:c r="G6156" s="21" t="str">
        <x:v>Угарова Анастасия</x:v>
      </x:c>
      <x:c r="H6156" s="22" t="n">
        <x:f>(D6156-F6156)*24</x:f>
        <x:v>166.85222222213633</x:v>
      </x:c>
    </x:row>
    <x:row r="6157">
      <x:c r="A6157" t="str">
        <x:v>6a5666b46fdd6ab10baf2673</x:v>
      </x:c>
      <x:c r="B6157" s="19" t="str">
        <x:v>Магнит Ярославль и Ярославская область, Рыбинск,Пришкольный пер, 6</x:v>
      </x:c>
      <x:c r="C6157" s="19" t="str">
        <x:v>Ярославская, Рыбинск, пер Пришкольный, 6</x:v>
      </x:c>
      <x:c r="D6157" s="20" t="n">
        <x:v>46225.375</x:v>
      </x:c>
      <x:c r="E6157" s="20" t="n">
        <x:v>46217.82042824074</x:v>
      </x:c>
      <x:c r="F6157" s="20" t="n">
        <x:v>46218.42282407408</x:v>
      </x:c>
      <x:c r="G6157" s="21" t="str">
        <x:v>Угарова Анастасия</x:v>
      </x:c>
      <x:c r="H6157" s="22" t="n">
        <x:f>(D6157-F6157)*24</x:f>
        <x:v>166.85222222213633</x:v>
      </x:c>
    </x:row>
    <x:row r="6158">
      <x:c r="A6158" t="str">
        <x:v>6a58e1aa2baca6136bfcb926</x:v>
      </x:c>
      <x:c r="B6158" s="19" t="str">
        <x:v>Магнит Ярославль, ГМ, пр-т Авиаторов, 159</x:v>
      </x:c>
      <x:c r="C6158" s="19" t="str">
        <x:v>Ярославская, Ярославль, пр-кт Авиаторов, 159</x:v>
      </x:c>
      <x:c r="D6158" s="20" t="n">
        <x:v>46225.375</x:v>
      </x:c>
      <x:c r="E6158" s="20" t="n">
        <x:v>46219.70178240741</x:v>
      </x:c>
      <x:c r="F6158" s="20" t="n">
        <x:v>46224.68412037037</x:v>
      </x:c>
      <x:c r="G6158" s="21" t="str">
        <x:v>Положенцева Елена</x:v>
      </x:c>
      <x:c r="H6158" s="22" t="n">
        <x:f>(D6158-F6158)*24</x:f>
        <x:v>16.5811111110379</x:v>
      </x:c>
    </x:row>
    <x:row r="6159">
      <x:c r="A6159" t="str">
        <x:v>6a5f73f02baca6136b3099fc</x:v>
      </x:c>
      <x:c r="B6159" s="19" t="str">
        <x:v>Магнит Ярославль, ГМ, пр-т Авиаторов, 159</x:v>
      </x:c>
      <x:c r="C6159" s="19" t="str">
        <x:v>Ярославская, Ярославль, пр-кт Авиаторов, 159</x:v>
      </x:c>
      <x:c r="D6159" s="20" t="n">
        <x:v>46225.375</x:v>
      </x:c>
      <x:c r="E6159" s="20" t="n">
        <x:v>46224.6862962963</x:v>
      </x:c>
      <x:c r="F6159" s="20" t="n">
        <x:v>46225.530277777776</x:v>
      </x:c>
      <x:c r="G6159" s="21" t="str">
        <x:v>Рябова Ольга</x:v>
      </x:c>
      <x:c r="H6159" s="22" t="n">
        <x:f>(D6159-F6159)*24</x:f>
        <x:v>-3.7266666666255333</x:v>
      </x:c>
    </x:row>
    <x:row r="6160">
      <x:c r="A6160" t="str">
        <x:v>6a5f73762baca6136b3096ba</x:v>
      </x:c>
      <x:c r="B6160" s="19" t="str">
        <x:v>Магнит Ярославль, ГМ, пр-т Авиаторов, 159</x:v>
      </x:c>
      <x:c r="C6160" s="19" t="str">
        <x:v>Ярославская, Ярославль, пр-кт Авиаторов, 159</x:v>
      </x:c>
      <x:c r="D6160" s="20" t="n">
        <x:v>46225.375</x:v>
      </x:c>
      <x:c r="E6160" s="20"/>
      <x:c r="F6160" s="20" t="n">
        <x:v>46224.685648148145</x:v>
      </x:c>
      <x:c r="G6160" s="21" t="str">
        <x:v>Положенцева Елена</x:v>
      </x:c>
      <x:c r="H6160" s="22" t="n">
        <x:f>(D6160-F6160)*24</x:f>
        <x:v>16.54444444453111</x:v>
      </x:c>
    </x:row>
    <x:row r="6161">
      <x:c r="A6161" t="str">
        <x:v>6a5f6fba2baca6136b2fe312</x:v>
      </x:c>
      <x:c r="B6161" s="19" t="str">
        <x:v>Магнит Ярославль, Елены Колесовой, 10к1</x:v>
      </x:c>
      <x:c r="C6161" s="19" t="str">
        <x:v>Ярославская, Ярославль, ул Елены Колесовой, 10к1</x:v>
      </x:c>
      <x:c r="D6161" s="20" t="n">
        <x:v>46225.375</x:v>
      </x:c>
      <x:c r="E6161" s="20" t="n">
        <x:v>46224.67381944445</x:v>
      </x:c>
      <x:c r="F6161" s="20" t="n">
        <x:v>46225.61329861111</x:v>
      </x:c>
      <x:c r="G6161" s="21" t="str">
        <x:v>Рябова Ольга</x:v>
      </x:c>
      <x:c r="H6161" s="22" t="n">
        <x:f>(D6161-F6161)*24</x:f>
        <x:v>-5.719166666676756</x:v>
      </x:c>
    </x:row>
    <x:row r="6162">
      <x:c r="A6162" t="str">
        <x:v>6a5e610c2baca6136b21cbc1</x:v>
      </x:c>
      <x:c r="B6162" s="19" t="str">
        <x:v>Магнить Волгоград и Волгоградская область, Волгоград, Бурейская, 4</x:v>
      </x:c>
      <x:c r="C6162" s="19" t="str">
        <x:v>Волгоградская, Волгоград, ул Бурейская, 4</x:v>
      </x:c>
      <x:c r="D6162" s="20" t="n">
        <x:v>46225.375</x:v>
      </x:c>
      <x:c r="E6162" s="20" t="n">
        <x:v>46223.87180555556</x:v>
      </x:c>
      <x:c r="F6162" s="20" t="n">
        <x:v>46224.44642361111</x:v>
      </x:c>
      <x:c r="G6162" s="21" t="str">
        <x:v>Макренцева Елена</x:v>
      </x:c>
      <x:c r="H6162" s="22" t="n">
        <x:f>(D6162-F6162)*24</x:f>
        <x:v>22.28583333338611</x:v>
      </x:c>
    </x:row>
    <x:row r="6163">
      <x:c r="A6163" t="str">
        <x:v>6a5f2cb22baca6136b25dae1</x:v>
      </x:c>
      <x:c r="B6163" s="19" t="str">
        <x:v>Магнить Волгоград и Волгоградская область, Волгоград, Бурейская, 4</x:v>
      </x:c>
      <x:c r="C6163" s="19" t="str">
        <x:v>Волгоградская, Волгоград, ул Бурейская, 4</x:v>
      </x:c>
      <x:c r="D6163" s="20" t="n">
        <x:v>46225.375</x:v>
      </x:c>
      <x:c r="E6163" s="20" t="n">
        <x:v>46224.47520833334</x:v>
      </x:c>
      <x:c r="F6163" s="20" t="n">
        <x:v>46224.49920138889</x:v>
      </x:c>
      <x:c r="G6163" s="21" t="str">
        <x:v>Макренцева Елена</x:v>
      </x:c>
      <x:c r="H6163" s="22" t="n">
        <x:f>(D6163-F6163)*24</x:f>
        <x:v>21.019166666606907</x:v>
      </x:c>
    </x:row>
    <x:row r="6164">
      <x:c r="A6164" t="str">
        <x:v>6a50c317ef273b6058d23af5</x:v>
      </x:c>
      <x:c r="B6164" s="19" t="str">
        <x:v>Магнит Косметик Москва 5, Горчаково д, Школьная, 1</x:v>
      </x:c>
      <x:c r="C6164" s="19" t="str">
        <x:v>Москва, д Горчаково, ул Школьная, 1</x:v>
      </x:c>
      <x:c r="D6164" s="20" t="n">
        <x:v>46225.395833333336</x:v>
      </x:c>
      <x:c r="E6164" s="20" t="n">
        <x:v>46213.54304398148</x:v>
      </x:c>
      <x:c r="F6164" s="20" t="n">
        <x:v>46213.69793981482</x:v>
      </x:c>
      <x:c r="G6164" s="21" t="str">
        <x:v>Шмычкова Юлия</x:v>
      </x:c>
      <x:c r="H6164" s="22" t="n">
        <x:f>(D6164-F6164)*24</x:f>
        <x:v>280.749444444431</x:v>
      </x:c>
    </x:row>
    <x:row r="6165">
      <x:c r="A6165" t="str">
        <x:v>6a4b6f45ae79637aae64e775</x:v>
      </x:c>
      <x:c r="B6165" s="19" t="str">
        <x:v>Магнит Москва 1, Москва, Долгопрудная аллея, 15к4</x:v>
      </x:c>
      <x:c r="C6165" s="19" t="str">
        <x:v>Москва, Москва, аллея Долгопрудная, 15к4</x:v>
      </x:c>
      <x:c r="D6165" s="20" t="n">
        <x:v>46225.395833333336</x:v>
      </x:c>
      <x:c r="E6165" s="20" t="n">
        <x:v>46209.50209490741</x:v>
      </x:c>
      <x:c r="F6165" s="20" t="n">
        <x:v>46224.821388888886</x:v>
      </x:c>
      <x:c r="G6165" s="21" t="str">
        <x:v>Губайдуллина Гульназ</x:v>
      </x:c>
      <x:c r="H6165" s="22" t="n">
        <x:f>(D6165-F6165)*24</x:f>
        <x:v>13.786666666797828</x:v>
      </x:c>
    </x:row>
    <x:row r="6166">
      <x:c r="A6166" t="str">
        <x:v>6a5f59902baca6136b29a0b4</x:v>
      </x:c>
      <x:c r="B6166" s="19" t="str">
        <x:v>Магнит Москва 5, Москва, Беловежская, 63</x:v>
      </x:c>
      <x:c r="C6166" s="19" t="str">
        <x:v>Москва, Москва, ул Беловежская, 63</x:v>
      </x:c>
      <x:c r="D6166" s="20" t="n">
        <x:v>46225.395833333336</x:v>
      </x:c>
      <x:c r="E6166" s="20" t="n">
        <x:v>46224.608148148145</x:v>
      </x:c>
      <x:c r="F6166" s="20" t="n">
        <x:v>46225.618125</x:v>
      </x:c>
      <x:c r="G6166" s="21" t="str">
        <x:v>Мурашко Александра</x:v>
      </x:c>
      <x:c r="H6166" s="22" t="n">
        <x:f>(D6166-F6166)*24</x:f>
        <x:v>-5.334999999962747</x:v>
      </x:c>
    </x:row>
    <x:row r="6167">
      <x:c r="A6167" t="str">
        <x:v>6a5de4142baca6136b1dd588</x:v>
      </x:c>
      <x:c r="B6167" s="19" t="str">
        <x:v>Магнит Москва 6 ,Истра, 9-ой Гвардейской Дивизии, 51</x:v>
      </x:c>
      <x:c r="C6167" s="19" t="str">
        <x:v>Московская, Истра, ул 9-ой Гвардейской Дивизии, 51</x:v>
      </x:c>
      <x:c r="D6167" s="20" t="n">
        <x:v>46225.395833333336</x:v>
      </x:c>
      <x:c r="E6167" s="20" t="n">
        <x:v>46223.50152777778</x:v>
      </x:c>
      <x:c r="F6167" s="20" t="n">
        <x:v>46224.86287037037</x:v>
      </x:c>
      <x:c r="G6167" s="21" t="str">
        <x:v>Губайдуллина Гульназ</x:v>
      </x:c>
      <x:c r="H6167" s="22" t="n">
        <x:f>(D6167-F6167)*24</x:f>
        <x:v>12.791111111117061</x:v>
      </x:c>
    </x:row>
    <x:row r="6168">
      <x:c r="A6168" t="str">
        <x:v>6a5e68492baca6136b2215d9</x:v>
      </x:c>
      <x:c r="B6168" s="19" t="str">
        <x:v>Магнит Москва 6 ,Москва, Новопетровская, 14к1</x:v>
      </x:c>
      <x:c r="C6168" s="19" t="str">
        <x:v>Москва, Москва, ул Новопетровская, 14к1</x:v>
      </x:c>
      <x:c r="D6168" s="20" t="n">
        <x:v>46225.395833333336</x:v>
      </x:c>
      <x:c r="E6168" s="20" t="n">
        <x:v>46223.89325231482</x:v>
      </x:c>
      <x:c r="F6168" s="20" t="n">
        <x:v>46226.51188657407</x:v>
      </x:c>
      <x:c r="G6168" s="21" t="str">
        <x:v>Мурашко Александра</x:v>
      </x:c>
      <x:c r="H6168" s="22" t="n">
        <x:f>(D6168-F6168)*24</x:f>
        <x:v>-26.785277777700685</x:v>
      </x:c>
    </x:row>
    <x:row r="6169">
      <x:c r="A6169" t="str">
        <x:v>6a59d5302baca6136b02ce7f</x:v>
      </x:c>
      <x:c r="B6169" s="19" t="str">
        <x:v>Магнит Екатеринбург, Куйбышева, 80Б</x:v>
      </x:c>
      <x:c r="C6169" s="19" t="str">
        <x:v>Свердловская, Екатеринбург, ул Куйбышева, 80Б</x:v>
      </x:c>
      <x:c r="D6169" s="20" t="n">
        <x:v>46225.416666666664</x:v>
      </x:c>
      <x:c r="E6169" s="20" t="n">
        <x:v>46220.42333333333</x:v>
      </x:c>
      <x:c r="F6169" s="20" t="n">
        <x:v>46224.55457175926</x:v>
      </x:c>
      <x:c r="G6169" s="21" t="str">
        <x:v>Хегай Татьяна</x:v>
      </x:c>
      <x:c r="H6169" s="22" t="n">
        <x:f>(D6169-F6169)*24</x:f>
        <x:v>20.690277777670417</x:v>
      </x:c>
    </x:row>
    <x:row r="6170">
      <x:c r="A6170" t="str">
        <x:v>6a5f4ba52baca6136b293789</x:v>
      </x:c>
      <x:c r="B6170" s="19" t="str">
        <x:v>Магнит Екатеринбург, Куйбышева, 80Б</x:v>
      </x:c>
      <x:c r="C6170" s="19" t="str">
        <x:v>Свердловская, Екатеринбург, ул Куйбышева, 80Б</x:v>
      </x:c>
      <x:c r="D6170" s="20" t="n">
        <x:v>46225.416666666664</x:v>
      </x:c>
      <x:c r="E6170" s="20" t="n">
        <x:v>46224.56690972222</x:v>
      </x:c>
      <x:c r="F6170" s="20" t="n">
        <x:v>46225.48527777778</x:v>
      </x:c>
      <x:c r="G6170" s="21" t="str">
        <x:v>Карасева Алина</x:v>
      </x:c>
      <x:c r="H6170" s="22" t="n">
        <x:f>(D6170-F6170)*24</x:f>
        <x:v>-1.6466666667256504</x:v>
      </x:c>
    </x:row>
    <x:row r="6171">
      <x:c r="A6171" t="str">
        <x:v>6a50ee0cef273b6058d936f3</x:v>
      </x:c>
      <x:c r="B6171" s="19" t="str">
        <x:v>Магнит Косметик Санкт-Петербург и Ленинградская область,Науки пр-кт, 10к1литА</x:v>
      </x:c>
      <x:c r="C6171" s="19" t="str">
        <x:v>Санкт-Петербург, Санкт-Петербург, пр-кт Науки, 10к1литА</x:v>
      </x:c>
      <x:c r="D6171" s="20" t="n">
        <x:v>46225.416666666664</x:v>
      </x:c>
      <x:c r="E6171" s="20" t="n">
        <x:v>46213.670335648145</x:v>
      </x:c>
      <x:c r="F6171" s="20" t="n">
        <x:v>46219.72100694444</x:v>
      </x:c>
      <x:c r="G6171" s="21" t="str">
        <x:v>Савенкова Надежда</x:v>
      </x:c>
      <x:c r="H6171" s="22" t="n">
        <x:f>(D6171-F6171)*24</x:f>
        <x:v>136.6958333333605</x:v>
      </x:c>
    </x:row>
    <x:row r="6172">
      <x:c r="A6172" t="str">
        <x:v>6a5a119b2baca6136b065b29</x:v>
      </x:c>
      <x:c r="B6172" s="19" t="str">
        <x:v>Магнит Москва 1, Ивантеевка, Маяковского проезд, 3к001</x:v>
      </x:c>
      <x:c r="C6172" s="19" t="str">
        <x:v>Московская, Ивантеевка, проезд Маяковского, 3к001</x:v>
      </x:c>
      <x:c r="D6172" s="20" t="n">
        <x:v>46225.416666666664</x:v>
      </x:c>
      <x:c r="E6172" s="20" t="n">
        <x:v>46220.60234953704</x:v>
      </x:c>
      <x:c r="F6172" s="20" t="n">
        <x:v>46224.85077546296</x:v>
      </x:c>
      <x:c r="G6172" s="21" t="str">
        <x:v>Губайдуллина Гульназ</x:v>
      </x:c>
      <x:c r="H6172" s="22" t="n">
        <x:f>(D6172-F6172)*24</x:f>
        <x:v>13.58138888888061</x:v>
      </x:c>
    </x:row>
    <x:row r="6173">
      <x:c r="A6173" t="str">
        <x:v>6a54b448c9c6d49a6ad42231</x:v>
      </x:c>
      <x:c r="B6173" s="19" t="str">
        <x:v>Магнит Москва 1, Королев, Циолковского ул, 23а</x:v>
      </x:c>
      <x:c r="C6173" s="19" t="str">
        <x:v>Московская, Королёв, ул Циолковского, 23а</x:v>
      </x:c>
      <x:c r="D6173" s="20" t="n">
        <x:v>46225.416666666664</x:v>
      </x:c>
      <x:c r="E6173" s="20" t="n">
        <x:v>46216.53324074074</x:v>
      </x:c>
      <x:c r="F6173" s="20" t="n">
        <x:v>46224.82065972222</x:v>
      </x:c>
      <x:c r="G6173" s="21" t="str">
        <x:v>Губайдуллина Гульназ</x:v>
      </x:c>
      <x:c r="H6173" s="22" t="n">
        <x:f>(D6173-F6173)*24</x:f>
        <x:v>14.304166666581295</x:v>
      </x:c>
    </x:row>
    <x:row r="6174">
      <x:c r="A6174" t="str">
        <x:v>6a4b7c1fae79637aae655150</x:v>
      </x:c>
      <x:c r="B6174" s="19" t="str">
        <x:v>Магнит Москва 1, Москва, Бориса Галушкина, 14к1</x:v>
      </x:c>
      <x:c r="C6174" s="19" t="str">
        <x:v>Москва, Москва, ул Бориса Галушкина, 14к1</x:v>
      </x:c>
      <x:c r="D6174" s="20" t="n">
        <x:v>46225.416666666664</x:v>
      </x:c>
      <x:c r="E6174" s="20" t="n">
        <x:v>46209.54017361111</x:v>
      </x:c>
      <x:c r="F6174" s="20" t="n">
        <x:v>46226.54608796296</x:v>
      </x:c>
      <x:c r="G6174" s="21" t="str">
        <x:v>Мурашко Александра</x:v>
      </x:c>
      <x:c r="H6174" s="22" t="n">
        <x:f>(D6174-F6174)*24</x:f>
        <x:v>-27.10611111111939</x:v>
      </x:c>
    </x:row>
    <x:row r="6175">
      <x:c r="A6175" t="str">
        <x:v>6a5a08102baca6136b04bae9</x:v>
      </x:c>
      <x:c r="B6175" s="19" t="str">
        <x:v>Магнит Москва 1, Москва, Менжинского, 32</x:v>
      </x:c>
      <x:c r="C6175" s="19" t="str">
        <x:v>Москва, Москва, ул Менжинского, 32</x:v>
      </x:c>
      <x:c r="D6175" s="20" t="n">
        <x:v>46225.416666666664</x:v>
      </x:c>
      <x:c r="E6175" s="20" t="n">
        <x:v>46220.57407407407</x:v>
      </x:c>
      <x:c r="F6175" s="20" t="n">
        <x:v>46224.82300925926</x:v>
      </x:c>
      <x:c r="G6175" s="21" t="str">
        <x:v>Губайдуллина Гульназ</x:v>
      </x:c>
      <x:c r="H6175" s="22" t="n">
        <x:f>(D6175-F6175)*24</x:f>
        <x:v>14.247777777782176</x:v>
      </x:c>
    </x:row>
    <x:row r="6176">
      <x:c r="A6176" t="str">
        <x:v>6a5f87d22baca6136b315667</x:v>
      </x:c>
      <x:c r="B6176" s="19" t="str">
        <x:v>Магнит Москва 1, Москва, Мира пр-кт, 182</x:v>
      </x:c>
      <x:c r="C6176" s="19" t="str">
        <x:v>Москва, Москва, пр-кт Мира, 182</x:v>
      </x:c>
      <x:c r="D6176" s="20" t="n">
        <x:v>46225.416666666664</x:v>
      </x:c>
      <x:c r="E6176" s="20" t="n">
        <x:v>46224.745208333334</x:v>
      </x:c>
      <x:c r="F6176" s="20" t="n">
        <x:v>46225.49077546296</x:v>
      </x:c>
      <x:c r="G6176" s="21" t="str">
        <x:v>Лукина Софья</x:v>
      </x:c>
      <x:c r="H6176" s="22" t="n">
        <x:f>(D6176-F6176)*24</x:f>
        <x:v>-1.7786111111054197</x:v>
      </x:c>
    </x:row>
    <x:row r="6177">
      <x:c r="A6177" t="str">
        <x:v>6a57c9422baca6136beed33a</x:v>
      </x:c>
      <x:c r="B6177" s="19" t="str">
        <x:v>Магнит Москва 1, Москва, Нововладыкинский пр., 1к3</x:v>
      </x:c>
      <x:c r="C6177" s="19" t="str">
        <x:v>Москва, Москва, проезд Нововладыкинский, 1к3</x:v>
      </x:c>
      <x:c r="D6177" s="20" t="n">
        <x:v>46225.416666666664</x:v>
      </x:c>
      <x:c r="E6177" s="20" t="n">
        <x:v>46218.87094907407</x:v>
      </x:c>
      <x:c r="F6177" s="20" t="n">
        <x:v>46224.822164351855</x:v>
      </x:c>
      <x:c r="G6177" s="21" t="str">
        <x:v>Губайдуллина Гульназ</x:v>
      </x:c>
      <x:c r="H6177" s="22" t="n">
        <x:f>(D6177-F6177)*24</x:f>
        <x:v>14.268055555410683</x:v>
      </x:c>
    </x:row>
    <x:row r="6178">
      <x:c r="A6178" t="str">
        <x:v>6a5f64952baca6136b2bca45</x:v>
      </x:c>
      <x:c r="B6178" s="19" t="str">
        <x:v>Магнит Москва 2, Балашиха, Реутовская, 21</x:v>
      </x:c>
      <x:c r="C6178" s="19" t="str">
        <x:v>Московская, Балашиха, ул Реутовская, 21</x:v>
      </x:c>
      <x:c r="D6178" s="20" t="n">
        <x:v>46225.416666666664</x:v>
      </x:c>
      <x:c r="E6178" s="20" t="n">
        <x:v>46224.64079861111</x:v>
      </x:c>
      <x:c r="F6178" s="20" t="n">
        <x:v>46224.88111111111</x:v>
      </x:c>
      <x:c r="G6178" s="21" t="str">
        <x:v>Губайдуллина Гульназ</x:v>
      </x:c>
      <x:c r="H6178" s="22" t="n">
        <x:f>(D6178-F6178)*24</x:f>
        <x:v>12.853333333216142</x:v>
      </x:c>
    </x:row>
    <x:row r="6179">
      <x:c r="A6179" t="str">
        <x:v>6a5752fc0b428f68684c041f</x:v>
      </x:c>
      <x:c r="B6179" s="19" t="str">
        <x:v>Магнит Москва 2, Москва, Первомайская, 126</x:v>
      </x:c>
      <x:c r="C6179" s="19" t="str">
        <x:v>Москва, Москва, ул Первомайская, 126</x:v>
      </x:c>
      <x:c r="D6179" s="20" t="n">
        <x:v>46225.416666666664</x:v>
      </x:c>
      <x:c r="E6179" s="20" t="n">
        <x:v>46218.52050925926</x:v>
      </x:c>
      <x:c r="F6179" s="20" t="n">
        <x:v>46224.44594907408</x:v>
      </x:c>
      <x:c r="G6179" s="21" t="str">
        <x:v>Шмычкова Юлия</x:v>
      </x:c>
      <x:c r="H6179" s="22" t="n">
        <x:f>(D6179-F6179)*24</x:f>
        <x:v>23.29722222208511</x:v>
      </x:c>
    </x:row>
    <x:row r="6180">
      <x:c r="A6180" t="str">
        <x:v>6a57a49c2baca6136bec8157</x:v>
      </x:c>
      <x:c r="B6180" s="19" t="str">
        <x:v>Магнит Москва 2, Москва, Первомайская, 126</x:v>
      </x:c>
      <x:c r="C6180" s="19" t="str">
        <x:v>Москва, Москва, ул Первомайская, 126</x:v>
      </x:c>
      <x:c r="D6180" s="20" t="n">
        <x:v>46225.416666666664</x:v>
      </x:c>
      <x:c r="E6180" s="20" t="n">
        <x:v>46218.76236111111</x:v>
      </x:c>
      <x:c r="F6180" s="20" t="n">
        <x:v>46221.43945601852</x:v>
      </x:c>
      <x:c r="G6180" s="21" t="str">
        <x:v>Тростина Яна</x:v>
      </x:c>
      <x:c r="H6180" s="22" t="n">
        <x:f>(D6180-F6180)*24</x:f>
        <x:v>95.45305555552477</x:v>
      </x:c>
    </x:row>
    <x:row r="6181">
      <x:c r="A6181" t="str">
        <x:v>6a5b34e02baca6136b0ea78f</x:v>
      </x:c>
      <x:c r="B6181" s="19" t="str">
        <x:v>Магнит Москва 2, Москва, Первомайская, 126</x:v>
      </x:c>
      <x:c r="C6181" s="19" t="str">
        <x:v>Москва, Москва, ул Первомайская, 126</x:v>
      </x:c>
      <x:c r="D6181" s="20" t="n">
        <x:v>46225.416666666664</x:v>
      </x:c>
      <x:c r="E6181" s="20" t="n">
        <x:v>46221.46538194444</x:v>
      </x:c>
      <x:c r="F6181" s="20" t="n">
        <x:v>46224.87511574074</x:v>
      </x:c>
      <x:c r="G6181" s="21" t="str">
        <x:v>Губайдуллина Гульназ</x:v>
      </x:c>
      <x:c r="H6181" s="22" t="n">
        <x:f>(D6181-F6181)*24</x:f>
        <x:v>12.997222222213168</x:v>
      </x:c>
    </x:row>
    <x:row r="6182">
      <x:c r="A6182" t="str">
        <x:v>6a5e92b52baca6136b22e023</x:v>
      </x:c>
      <x:c r="B6182" s="19" t="str">
        <x:v>Магнит Москва 2, Москва, Щелковское шоссе, 89/2</x:v>
      </x:c>
      <x:c r="C6182" s="19" t="str">
        <x:v>Москва, Москва, ш Щёлковское, 89/2</x:v>
      </x:c>
      <x:c r="D6182" s="20" t="n">
        <x:v>46225.416666666664</x:v>
      </x:c>
      <x:c r="E6182" s="20" t="n">
        <x:v>46224.01894675926</x:v>
      </x:c>
      <x:c r="F6182" s="20" t="n">
        <x:v>46224.87826388889</x:v>
      </x:c>
      <x:c r="G6182" s="21" t="str">
        <x:v>Губайдуллина Гульназ</x:v>
      </x:c>
      <x:c r="H6182" s="22" t="n">
        <x:f>(D6182-F6182)*24</x:f>
        <x:v>12.921666666632518</x:v>
      </x:c>
    </x:row>
    <x:row r="6183">
      <x:c r="A6183" t="str">
        <x:v>6a5f3f982baca6136b28c100</x:v>
      </x:c>
      <x:c r="B6183" s="19" t="str">
        <x:v>Магнит Москва 3, Жуковский, Мясищева, 17ка</x:v>
      </x:c>
      <x:c r="C6183" s="19" t="str">
        <x:v>Московская, Жуковский, ул Мясищева, 17ка</x:v>
      </x:c>
      <x:c r="D6183" s="20" t="n">
        <x:v>46225.416666666664</x:v>
      </x:c>
      <x:c r="E6183" s="20" t="n">
        <x:v>46224.5312037037</x:v>
      </x:c>
      <x:c r="F6183" s="20" t="n">
        <x:v>46224.98724537037</x:v>
      </x:c>
      <x:c r="G6183" s="21" t="str">
        <x:v>Губайдуллина Гульназ</x:v>
      </x:c>
      <x:c r="H6183" s="22" t="n">
        <x:f>(D6183-F6183)*24</x:f>
        <x:v>10.306111111014616</x:v>
      </x:c>
    </x:row>
    <x:row r="6184">
      <x:c r="A6184" t="str">
        <x:v>6a51fa84ef273b6058e0264b</x:v>
      </x:c>
      <x:c r="B6184" s="19" t="str">
        <x:v>Магнит Москва 3, Люберцы, Инициативная, 7кВ</x:v>
      </x:c>
      <x:c r="C6184" s="19" t="str">
        <x:v>Московская, Люберцы, ул Инициативная, 7кВ</x:v>
      </x:c>
      <x:c r="D6184" s="20" t="n">
        <x:v>46225.416666666664</x:v>
      </x:c>
      <x:c r="E6184" s="20" t="n">
        <x:v>46214.46579861111</x:v>
      </x:c>
      <x:c r="F6184" s="20" t="n">
        <x:v>46224.98510416667</x:v>
      </x:c>
      <x:c r="G6184" s="21" t="str">
        <x:v>Губайдуллина Гульназ</x:v>
      </x:c>
      <x:c r="H6184" s="22" t="n">
        <x:f>(D6184-F6184)*24</x:f>
        <x:v>10.357499999867287</x:v>
      </x:c>
    </x:row>
    <x:row r="6185">
      <x:c r="A6185" t="str">
        <x:v>6a5f35f22baca6136b262047</x:v>
      </x:c>
      <x:c r="B6185" s="19" t="str">
        <x:v>Магнит Москва 3, Московская обл., Люберцы, Камова, 3к2</x:v>
      </x:c>
      <x:c r="C6185" s="19" t="str">
        <x:v>Москва, Москва, ул Камова, 3к2</x:v>
      </x:c>
      <x:c r="D6185" s="20" t="n">
        <x:v>46225.416666666664</x:v>
      </x:c>
      <x:c r="E6185" s="20" t="n">
        <x:v>46224.50262731482</x:v>
      </x:c>
      <x:c r="F6185" s="20" t="n">
        <x:v>46224.983622685184</x:v>
      </x:c>
      <x:c r="G6185" s="21" t="str">
        <x:v>Губайдуллина Гульназ</x:v>
      </x:c>
      <x:c r="H6185" s="22" t="n">
        <x:f>(D6185-F6185)*24</x:f>
        <x:v>10.393055555527098</x:v>
      </x:c>
    </x:row>
    <x:row r="6186">
      <x:c r="A6186" t="str">
        <x:v>6a551c757553c355a6e8ed70</x:v>
      </x:c>
      <x:c r="B6186" s="19" t="str">
        <x:v>Магнит Москва 3, Строкино с, домовладение, 45658</x:v>
      </x:c>
      <x:c r="C6186" s="19" t="str">
        <x:v>Московская, с Строкино, домовладение, 1/1</x:v>
      </x:c>
      <x:c r="D6186" s="20" t="n">
        <x:v>46225.416666666664</x:v>
      </x:c>
      <x:c r="E6186" s="20" t="n">
        <x:v>46216.84190972222</x:v>
      </x:c>
      <x:c r="F6186" s="20" t="n">
        <x:v>46223.71016203704</x:v>
      </x:c>
      <x:c r="G6186" s="21" t="str">
        <x:v>Губайдуллина Гульназ</x:v>
      </x:c>
      <x:c r="H6186" s="22" t="n">
        <x:f>(D6186-F6186)*24</x:f>
        <x:v>40.9561111110379</x:v>
      </x:c>
    </x:row>
    <x:row r="6187">
      <x:c r="A6187" t="str">
        <x:v>6a59c6a62baca6136b021ed5</x:v>
      </x:c>
      <x:c r="B6187" s="19" t="str">
        <x:v>Магнит Москва 4 Москва, пр-д Нагатинский, 2/3</x:v>
      </x:c>
      <x:c r="C6187" s="19" t="str">
        <x:v>Москва, Москва, проезд 2-й Нагатинский, 2/3</x:v>
      </x:c>
      <x:c r="D6187" s="20" t="n">
        <x:v>46225.416666666664</x:v>
      </x:c>
      <x:c r="E6187" s="20" t="n">
        <x:v>46220.38025462963</x:v>
      </x:c>
      <x:c r="F6187" s="20" t="n">
        <x:v>46224.355</x:v>
      </x:c>
      <x:c r="G6187" s="21" t="str">
        <x:v>Не указан</x:v>
      </x:c>
      <x:c r="H6187" s="22" t="n">
        <x:f>(D6187-F6187)*24</x:f>
        <x:v>25.47999999986496</x:v>
      </x:c>
    </x:row>
    <x:row r="6188">
      <x:c r="A6188" t="str">
        <x:v>6a5f58cb2baca6136b299bcf</x:v>
      </x:c>
      <x:c r="B6188" s="19" t="str">
        <x:v>Магнит Москва 4 Москва, пр-д Нагатинский, 2/3</x:v>
      </x:c>
      <x:c r="C6188" s="19" t="str">
        <x:v>Москва, Москва, проезд 2-й Нагатинский, 2/3</x:v>
      </x:c>
      <x:c r="D6188" s="20" t="n">
        <x:v>46225.416666666664</x:v>
      </x:c>
      <x:c r="E6188" s="20" t="n">
        <x:v>46224.60586805556</x:v>
      </x:c>
      <x:c r="F6188" s="20" t="n">
        <x:v>46224.97986111111</x:v>
      </x:c>
      <x:c r="G6188" s="21" t="str">
        <x:v>Губайдуллина Гульназ</x:v>
      </x:c>
      <x:c r="H6188" s="22" t="n">
        <x:f>(D6188-F6188)*24</x:f>
        <x:v>10.483333333279006</x:v>
      </x:c>
    </x:row>
    <x:row r="6189">
      <x:c r="A6189" t="str">
        <x:v>6a59e7242baca6136b0389b1</x:v>
      </x:c>
      <x:c r="B6189" s="19" t="str">
        <x:v>Магнит Москва 4, Видное, Завидная, 10</x:v>
      </x:c>
      <x:c r="C6189" s="19" t="str">
        <x:v>Московская, Видное, ул Завидная, 10</x:v>
      </x:c>
      <x:c r="D6189" s="20" t="n">
        <x:v>46225.416666666664</x:v>
      </x:c>
      <x:c r="E6189" s="20" t="n">
        <x:v>46220.47652777778</x:v>
      </x:c>
      <x:c r="F6189" s="20" t="n">
        <x:v>46224.97125</x:v>
      </x:c>
      <x:c r="G6189" s="21" t="str">
        <x:v>Губайдуллина Гульназ</x:v>
      </x:c>
      <x:c r="H6189" s="22" t="n">
        <x:f>(D6189-F6189)*24</x:f>
        <x:v>10.689999999885913</x:v>
      </x:c>
    </x:row>
    <x:row r="6190">
      <x:c r="A6190" t="str">
        <x:v>6a5f197d2baca6136b25081a</x:v>
      </x:c>
      <x:c r="B6190" s="19" t="str">
        <x:v>Магнит Москва 4, Москва, Загорьевский проезд, 9к1</x:v>
      </x:c>
      <x:c r="C6190" s="19" t="str">
        <x:v>Москва, Москва, проезд Загорьевский, 9к1</x:v>
      </x:c>
      <x:c r="D6190" s="20" t="n">
        <x:v>46225.416666666664</x:v>
      </x:c>
      <x:c r="E6190" s="20" t="n">
        <x:v>46224.41829861111</x:v>
      </x:c>
      <x:c r="F6190" s="20" t="n">
        <x:v>46224.97451388889</x:v>
      </x:c>
      <x:c r="G6190" s="21" t="str">
        <x:v>Губайдуллина Гульназ</x:v>
      </x:c>
      <x:c r="H6190" s="22" t="n">
        <x:f>(D6190-F6190)*24</x:f>
        <x:v>10.611666666576639</x:v>
      </x:c>
    </x:row>
    <x:row r="6191">
      <x:c r="A6191" t="str">
        <x:v>6a5f3e952baca6136b28b874</x:v>
      </x:c>
      <x:c r="B6191" s="19" t="str">
        <x:v>Магнит Москва 5, Десеновское п, Нововатутинская 1-я, 1</x:v>
      </x:c>
      <x:c r="C6191" s="19" t="str">
        <x:v>Москва, Троицк, ул 1-я Нововатутинская, 1</x:v>
      </x:c>
      <x:c r="D6191" s="20" t="n">
        <x:v>46225.416666666664</x:v>
      </x:c>
      <x:c r="E6191" s="20" t="n">
        <x:v>46224.52820601852</x:v>
      </x:c>
      <x:c r="F6191" s="20" t="n">
        <x:v>46224.88423611111</x:v>
      </x:c>
      <x:c r="G6191" s="21" t="str">
        <x:v>Губайдуллина Гульназ</x:v>
      </x:c>
      <x:c r="H6191" s="22" t="n">
        <x:f>(D6191-F6191)*24</x:f>
        <x:v>12.778333333320916</x:v>
      </x:c>
    </x:row>
    <x:row r="6192">
      <x:c r="A6192" t="str">
        <x:v>6a5e609c2baca6136b21c875</x:v>
      </x:c>
      <x:c r="B6192" s="19" t="str">
        <x:v>Магнит Москва 5, Красногорск, Теннистых аллей, 1к3</x:v>
      </x:c>
      <x:c r="C6192" s="19" t="str">
        <x:v>Московская, Красногорск, ул Тенистых Аллей, 1к3</x:v>
      </x:c>
      <x:c r="D6192" s="20" t="n">
        <x:v>46225.416666666664</x:v>
      </x:c>
      <x:c r="E6192" s="20" t="n">
        <x:v>46223.87050925926</x:v>
      </x:c>
      <x:c r="F6192" s="20" t="n">
        <x:v>46224.8875</x:v>
      </x:c>
      <x:c r="G6192" s="21" t="str">
        <x:v>Губайдуллина Гульназ</x:v>
      </x:c>
      <x:c r="H6192" s="22" t="n">
        <x:f>(D6192-F6192)*24</x:f>
        <x:v>12.700000000011642</x:v>
      </x:c>
    </x:row>
    <x:row r="6193">
      <x:c r="A6193" t="str">
        <x:v>6a5a7b022baca6136b0bdb8b</x:v>
      </x:c>
      <x:c r="B6193" s="19" t="str">
        <x:v>Магнит Москва 5, Москва, Молодогвардейская, 29к1</x:v>
      </x:c>
      <x:c r="C6193" s="19" t="str">
        <x:v>Москва, Москва, ул Молодогвардейская, 29к1</x:v>
      </x:c>
      <x:c r="D6193" s="20" t="n">
        <x:v>46225.416666666664</x:v>
      </x:c>
      <x:c r="E6193" s="20" t="n">
        <x:v>46220.91465277778</x:v>
      </x:c>
      <x:c r="F6193" s="20" t="n">
        <x:v>46224.889502314814</x:v>
      </x:c>
      <x:c r="G6193" s="21" t="str">
        <x:v>Губайдуллина Гульназ</x:v>
      </x:c>
      <x:c r="H6193" s="22" t="n">
        <x:f>(D6193-F6193)*24</x:f>
        <x:v>12.651944444398396</x:v>
      </x:c>
    </x:row>
    <x:row r="6194">
      <x:c r="A6194" t="str">
        <x:v>6a5d08b02baca6136b199be2</x:v>
      </x:c>
      <x:c r="B6194" s="19" t="str">
        <x:v>Магнит Москва 5, Москва, Нахимовский пр-кт, 65</x:v>
      </x:c>
      <x:c r="C6194" s="19" t="str">
        <x:v>Москва, Москва, пр-кт Нахимовский, 65</x:v>
      </x:c>
      <x:c r="D6194" s="20" t="n">
        <x:v>46225.416666666664</x:v>
      </x:c>
      <x:c r="E6194" s="20" t="n">
        <x:v>46222.851481481484</x:v>
      </x:c>
      <x:c r="F6194" s="20" t="n">
        <x:v>46224.9877662037</x:v>
      </x:c>
      <x:c r="G6194" s="21" t="str">
        <x:v>Губайдуллина Гульназ</x:v>
      </x:c>
      <x:c r="H6194" s="22" t="n">
        <x:f>(D6194-F6194)*24</x:f>
        <x:v>10.293611111061182</x:v>
      </x:c>
    </x:row>
    <x:row r="6195">
      <x:c r="A6195" t="str">
        <x:v>6a5543e17553c355a6ea1911</x:v>
      </x:c>
      <x:c r="B6195" s="19" t="str">
        <x:v>Магнит Москва 6, Москва, Коровинское ш, 13к1</x:v>
      </x:c>
      <x:c r="C6195" s="19" t="str">
        <x:v>Москва, Москва, ш Коровинское, 13к1</x:v>
      </x:c>
      <x:c r="D6195" s="20" t="n">
        <x:v>46225.416666666664</x:v>
      </x:c>
      <x:c r="E6195" s="20" t="n">
        <x:v>46216.958715277775</x:v>
      </x:c>
      <x:c r="F6195" s="20" t="n">
        <x:v>46224.49484953703</x:v>
      </x:c>
      <x:c r="G6195" s="21" t="str">
        <x:v>Шмычкова Юлия</x:v>
      </x:c>
      <x:c r="H6195" s="22" t="n">
        <x:f>(D6195-F6195)*24</x:f>
        <x:v>22.123611111135688</x:v>
      </x:c>
    </x:row>
    <x:row r="6196">
      <x:c r="A6196" t="str">
        <x:v>6a56bb3d6fdd6ab10bb346d8</x:v>
      </x:c>
      <x:c r="B6196" s="19" t="str">
        <x:v>Магнит Москва 6, Москва, Коровинское ш., 19</x:v>
      </x:c>
      <x:c r="C6196" s="19" t="str">
        <x:v>Москва, Москва, ш Коровинское, 19</x:v>
      </x:c>
      <x:c r="D6196" s="20" t="n">
        <x:v>46225.416666666664</x:v>
      </x:c>
      <x:c r="E6196" s="20" t="n">
        <x:v>46218.0708912037</x:v>
      </x:c>
      <x:c r="F6196" s="20" t="n">
        <x:v>46224.86116898148</x:v>
      </x:c>
      <x:c r="G6196" s="21" t="str">
        <x:v>Губайдуллина Гульназ</x:v>
      </x:c>
      <x:c r="H6196" s="22" t="n">
        <x:f>(D6196-F6196)*24</x:f>
        <x:v>13.331944444449618</x:v>
      </x:c>
    </x:row>
    <x:row r="6197">
      <x:c r="A6197" t="str">
        <x:v>6a5947272baca6136b001a02</x:v>
      </x:c>
      <x:c r="B6197" s="19" t="str">
        <x:v>Магнит Москва 6, Солнечногорск, Банковская, 8</x:v>
      </x:c>
      <x:c r="C6197" s="19" t="str">
        <x:v>Московская, Солнечногорск, ул Банковская, 8</x:v>
      </x:c>
      <x:c r="D6197" s="20" t="n">
        <x:v>46225.416666666664</x:v>
      </x:c>
      <x:c r="E6197" s="20" t="n">
        <x:v>46220.002488425926</x:v>
      </x:c>
      <x:c r="F6197" s="20" t="n">
        <x:v>46224.85585648148</x:v>
      </x:c>
      <x:c r="G6197" s="21" t="str">
        <x:v>Губайдуллина Гульназ</x:v>
      </x:c>
      <x:c r="H6197" s="22" t="n">
        <x:f>(D6197-F6197)*24</x:f>
        <x:v>13.459444444393739</x:v>
      </x:c>
    </x:row>
    <x:row r="6198">
      <x:c r="A6198" t="str">
        <x:v>6a5d0ef82baca6136b19c0a2</x:v>
      </x:c>
      <x:c r="B6198" s="19" t="str">
        <x:v>Магнит Нижний Новгород Юг,  Нижний Новгород г, Ижорская ул, дом № 34, корпус А</x:v>
      </x:c>
      <x:c r="C6198" s="19" t="str">
        <x:v>Нижегородская, Нижний Новгород, ул Ижорская, 34, корпус А</x:v>
      </x:c>
      <x:c r="D6198" s="20" t="n">
        <x:v>46225.416666666664</x:v>
      </x:c>
      <x:c r="E6198" s="20" t="n">
        <x:v>46222.870092592595</x:v>
      </x:c>
      <x:c r="F6198" s="20" t="n">
        <x:v>46224.61719907408</x:v>
      </x:c>
      <x:c r="G6198" s="21" t="str">
        <x:v>Ларичева Дарья</x:v>
      </x:c>
      <x:c r="H6198" s="22" t="n">
        <x:f>(D6198-F6198)*24</x:f>
        <x:v>19.18722222209908</x:v>
      </x:c>
    </x:row>
    <x:row r="6199">
      <x:c r="A6199" t="str">
        <x:v>6a4f5b6ee4145d54577361cb</x:v>
      </x:c>
      <x:c r="B6199" s="19" t="str">
        <x:v>Магнит Санкт-Петербург и Ленинградская область, Кадетская В.О. линия, 27/5</x:v>
      </x:c>
      <x:c r="C6199" s="19" t="str">
        <x:v>Санкт-Петербург, Санкт-Петербург, линия Кадетская В.О., 27/5</x:v>
      </x:c>
      <x:c r="D6199" s="20" t="n">
        <x:v>46225.416666666664</x:v>
      </x:c>
      <x:c r="E6199" s="20" t="n">
        <x:v>46212.47738425926</x:v>
      </x:c>
      <x:c r="F6199" s="20" t="n">
        <x:v>46213.38564814815</x:v>
      </x:c>
      <x:c r="G6199" s="21" t="str">
        <x:v>Недошкевская Мария</x:v>
      </x:c>
      <x:c r="H6199" s="22" t="n">
        <x:f>(D6199-F6199)*24</x:f>
        <x:v>288.7444444443681</x:v>
      </x:c>
    </x:row>
    <x:row r="6200">
      <x:c r="A6200" t="str">
        <x:v>6a511733ef273b6058dbfb9b</x:v>
      </x:c>
      <x:c r="B6200" s="19" t="str">
        <x:v>Магнит Санкт-Петербург и Ленинградская область, Кадетская В.О. линия, 27/5</x:v>
      </x:c>
      <x:c r="C6200" s="19" t="str">
        <x:v>Санкт-Петербург, Санкт-Петербург, линия Кадетская В.О., 27/5</x:v>
      </x:c>
      <x:c r="D6200" s="20" t="n">
        <x:v>46225.416666666664</x:v>
      </x:c>
      <x:c r="E6200" s="20" t="n">
        <x:v>46213.79225694444</x:v>
      </x:c>
      <x:c r="F6200" s="20" t="n">
        <x:v>46219.72100694444</x:v>
      </x:c>
      <x:c r="G6200" s="21" t="str">
        <x:v>Савенкова Надежда</x:v>
      </x:c>
      <x:c r="H6200" s="22" t="n">
        <x:f>(D6200-F6200)*24</x:f>
        <x:v>136.6958333333605</x:v>
      </x:c>
    </x:row>
    <x:row r="6201">
      <x:c r="A6201" t="str">
        <x:v>6a57daf92baca6136befe52c</x:v>
      </x:c>
      <x:c r="B6201" s="19" t="str">
        <x:v>Магнит Санкт-Петербург,  Аккуратова, 13</x:v>
      </x:c>
      <x:c r="C6201" s="19" t="str">
        <x:v>Санкт-Петербург, Санкт-Петербург, ул Аккуратова, 13</x:v>
      </x:c>
      <x:c r="D6201" s="20" t="n">
        <x:v>46225.416666666664</x:v>
      </x:c>
      <x:c r="E6201" s="20" t="n">
        <x:v>46218.9234375</x:v>
      </x:c>
      <x:c r="F6201" s="20" t="n">
        <x:v>46219.93777777778</x:v>
      </x:c>
      <x:c r="G6201" s="21" t="str">
        <x:v>Савенкова Надежда</x:v>
      </x:c>
      <x:c r="H6201" s="22" t="n">
        <x:f>(D6201-F6201)*24</x:f>
        <x:v>131.49333333328832</x:v>
      </x:c>
    </x:row>
    <x:row r="6202">
      <x:c r="A6202" t="str">
        <x:v>6a5a1d342baca6136b083958</x:v>
      </x:c>
      <x:c r="B6202" s="19" t="str">
        <x:v>Магнит Санкт-Петербург,  Аккуратова, 13</x:v>
      </x:c>
      <x:c r="C6202" s="19" t="str">
        <x:v>Санкт-Петербург, Санкт-Петербург, ул Аккуратова, 13</x:v>
      </x:c>
      <x:c r="D6202" s="20" t="n">
        <x:v>46225.416666666664</x:v>
      </x:c>
      <x:c r="E6202" s="20" t="n">
        <x:v>46220.636712962965</x:v>
      </x:c>
      <x:c r="F6202" s="20" t="n">
        <x:v>46224.57195601852</x:v>
      </x:c>
      <x:c r="G6202" s="21" t="str">
        <x:v>Савенкова Надежда</x:v>
      </x:c>
      <x:c r="H6202" s="22" t="n">
        <x:f>(D6202-F6202)*24</x:f>
        <x:v>20.273055555531755</x:v>
      </x:c>
    </x:row>
    <x:row r="6203">
      <x:c r="A6203" t="str">
        <x:v>6a5f8a482baca6136b317204</x:v>
      </x:c>
      <x:c r="B6203" s="19" t="str">
        <x:v>Магнит Санкт-Петербург,  Аккуратова, 13</x:v>
      </x:c>
      <x:c r="C6203" s="19" t="str">
        <x:v>Санкт-Петербург, Санкт-Петербург, ул Аккуратова, 13</x:v>
      </x:c>
      <x:c r="D6203" s="20" t="n">
        <x:v>46225.416666666664</x:v>
      </x:c>
      <x:c r="E6203" s="20" t="n">
        <x:v>46224.7525</x:v>
      </x:c>
      <x:c r="F6203" s="20" t="n">
        <x:v>46226.389652777776</x:v>
      </x:c>
      <x:c r="G6203" s="21" t="str">
        <x:v>Савенкова Надежда</x:v>
      </x:c>
      <x:c r="H6203" s="22" t="n">
        <x:f>(D6203-F6203)*24</x:f>
        <x:v>-23.35166666668374</x:v>
      </x:c>
    </x:row>
    <x:row r="6204">
      <x:c r="A6204" t="str">
        <x:v>6a6050722baca6136b34a3eb</x:v>
      </x:c>
      <x:c r="B6204" s="19" t="str">
        <x:v>Магнит Санкт-Петербург, Вавиловых, 19</x:v>
      </x:c>
      <x:c r="C6204" s="19" t="str">
        <x:v>Санкт-Петербург, Санкт-Петербург, ул Вавиловых, 19</x:v>
      </x:c>
      <x:c r="D6204" s="20" t="n">
        <x:v>46225.416666666664</x:v>
      </x:c>
      <x:c r="E6204" s="20" t="n">
        <x:v>46225.33965277778</x:v>
      </x:c>
      <x:c r="F6204" s="20" t="n">
        <x:v>46225.509201388886</x:v>
      </x:c>
      <x:c r="G6204" s="21" t="str">
        <x:v>Горбачева Анна</x:v>
      </x:c>
      <x:c r="H6204" s="22" t="n">
        <x:f>(D6204-F6204)*24</x:f>
        <x:v>-2.2208333333255723</x:v>
      </x:c>
    </x:row>
    <x:row r="6205">
      <x:c r="A6205" t="str">
        <x:v>6a592a692baca6136bff7921</x:v>
      </x:c>
      <x:c r="B6205" s="19" t="str">
        <x:v>Магнит Санкт-Петербург, Невский пр-кт, 158 литА</x:v>
      </x:c>
      <x:c r="C6205" s="19" t="str">
        <x:v>Санкт-Петербург, Санкт-Петербург, пр-кт Невский, 158 литА</x:v>
      </x:c>
      <x:c r="D6205" s="20" t="n">
        <x:v>46225.416666666664</x:v>
      </x:c>
      <x:c r="E6205" s="20" t="n">
        <x:v>46219.91732638889</x:v>
      </x:c>
      <x:c r="F6205" s="20" t="n">
        <x:v>46221.44466435185</x:v>
      </x:c>
      <x:c r="G6205" s="21" t="str">
        <x:v>Калугина Анна</x:v>
      </x:c>
      <x:c r="H6205" s="22" t="n">
        <x:f>(D6205-F6205)*24</x:f>
        <x:v>95.32805555546656</x:v>
      </x:c>
    </x:row>
    <x:row r="6206">
      <x:c r="A6206" t="str">
        <x:v>6a5dc2382baca6136b1c7d23</x:v>
      </x:c>
      <x:c r="B6206" s="19" t="str">
        <x:v>Магнит Санкт-Петербург, Петергоф, Луизинская, 26, стр. 1</x:v>
      </x:c>
      <x:c r="C6206" s="19" t="str">
        <x:v>Санкт-Петербург, Петергоф, ул Луизинская, 26, стр. 1</x:v>
      </x:c>
      <x:c r="D6206" s="20" t="n">
        <x:v>46225.416666666664</x:v>
      </x:c>
      <x:c r="E6206" s="20" t="n">
        <x:v>46223.4012037037</x:v>
      </x:c>
      <x:c r="F6206" s="20" t="n">
        <x:v>46225.96931712963</x:v>
      </x:c>
      <x:c r="G6206" s="21" t="str">
        <x:v>Савенкова Надежда</x:v>
      </x:c>
      <x:c r="H6206" s="22" t="n">
        <x:f>(D6206-F6206)*24</x:f>
        <x:v>-13.263611111207865</x:v>
      </x:c>
    </x:row>
    <x:row r="6207">
      <x:c r="A6207" t="str">
        <x:v>6a4be295ae79637aae72745c</x:v>
      </x:c>
      <x:c r="B6207" s="19" t="str">
        <x:v>Магнит Санкт-Петербург, пр-кт Пархоменко 19</x:v>
      </x:c>
      <x:c r="C6207" s="19" t="str">
        <x:v>Санкт-Петербург, Санкт-Петербург, пр-кт Пархоменко, 19</x:v>
      </x:c>
      <x:c r="D6207" s="20" t="n">
        <x:v>46225.416666666664</x:v>
      </x:c>
      <x:c r="E6207" s="20" t="n">
        <x:v>46209.84376157408</x:v>
      </x:c>
      <x:c r="F6207" s="20" t="n">
        <x:v>46210.57181712963</x:v>
      </x:c>
      <x:c r="G6207" s="21" t="str">
        <x:v>Недошкевская Мария</x:v>
      </x:c>
      <x:c r="H6207" s="22" t="n">
        <x:f>(D6207-F6207)*24</x:f>
        <x:v>356.2763888887712</x:v>
      </x:c>
    </x:row>
    <x:row r="6208">
      <x:c r="A6208" t="str">
        <x:v>6a59cdc32baca6136b0271c3</x:v>
      </x:c>
      <x:c r="B6208" s="19" t="str">
        <x:v>Магнит Ставрополь и Ставропольский край, Ставрополь, 50 лет ВЛКСМ, 63</x:v>
      </x:c>
      <x:c r="C6208" s="19" t="str">
        <x:v>Ставропольский, Ставрополь, ул 50 лет ВЛКСМ, 63</x:v>
      </x:c>
      <x:c r="D6208" s="20" t="n">
        <x:v>46225.416666666664</x:v>
      </x:c>
      <x:c r="E6208" s="20" t="n">
        <x:v>46220.40133101852</x:v>
      </x:c>
      <x:c r="F6208" s="20" t="n">
        <x:v>46220.40194444444</x:v>
      </x:c>
      <x:c r="G6208" s="21" t="str">
        <x:v>Макренцева Елена</x:v>
      </x:c>
      <x:c r="H6208" s="22" t="n">
        <x:f>(D6208-F6208)*24</x:f>
        <x:v>120.35333333333256</x:v>
      </x:c>
    </x:row>
    <x:row r="6209">
      <x:c r="A6209" t="str">
        <x:v>6a5f6c022baca6136b2f0a77</x:v>
      </x:c>
      <x:c r="B6209" s="19" t="str">
        <x:v>Магнит Тверь, Тверь, Суворова 1-я, 1</x:v>
      </x:c>
      <x:c r="C6209" s="19" t="str">
        <x:v>Тверская, Тверь, ул 1-я Суворова, 1</x:v>
      </x:c>
      <x:c r="D6209" s="20" t="n">
        <x:v>46225.416666666664</x:v>
      </x:c>
      <x:c r="E6209" s="20" t="n">
        <x:v>46224.66280092593</x:v>
      </x:c>
      <x:c r="F6209" s="20" t="n">
        <x:v>46226.4096875</x:v>
      </x:c>
      <x:c r="G6209" s="21" t="str">
        <x:v>Пентюк Дмитрий</x:v>
      </x:c>
      <x:c r="H6209" s="22" t="n">
        <x:f>(D6209-F6209)*24</x:f>
        <x:v>-23.83250000013504</x:v>
      </x:c>
    </x:row>
    <x:row r="6210">
      <x:c r="A6210" t="str">
        <x:v>6a5fb4402baca6136b32f6de</x:v>
      </x:c>
      <x:c r="B6210" s="19" t="str">
        <x:v>Магнит Ярославль  и Ярославская область, Володарского, 63</x:v>
      </x:c>
      <x:c r="C6210" s="19" t="str">
        <x:v>Ярославская, Ярославль, ул Володарского, 63</x:v>
      </x:c>
      <x:c r="D6210" s="20" t="n">
        <x:v>46225.416666666664</x:v>
      </x:c>
      <x:c r="E6210" s="20" t="n">
        <x:v>46224.876851851855</x:v>
      </x:c>
      <x:c r="F6210" s="20" t="n">
        <x:v>46225.579664351855</x:v>
      </x:c>
      <x:c r="G6210" s="21" t="str">
        <x:v>Угарова Анастасия</x:v>
      </x:c>
      <x:c r="H6210" s="22" t="n">
        <x:f>(D6210-F6210)*24</x:f>
        <x:v>-3.911944444582332</x:v>
      </x:c>
    </x:row>
    <x:row r="6211">
      <x:c r="A6211" t="str">
        <x:v>6a43b629ae79637aae2934e4</x:v>
      </x:c>
      <x:c r="B6211" s="19" t="str">
        <x:v>Магнит Ярославль  и Ярославская область, Чехова, 11</x:v>
      </x:c>
      <x:c r="C6211" s="19" t="str">
        <x:v>Ярославская, Ярославль, ул Чехова, 11</x:v>
      </x:c>
      <x:c r="D6211" s="20" t="n">
        <x:v>46225.416666666664</x:v>
      </x:c>
      <x:c r="E6211" s="20" t="n">
        <x:v>46203.64399305556</x:v>
      </x:c>
      <x:c r="F6211" s="20" t="n">
        <x:v>46224.87635416666</x:v>
      </x:c>
      <x:c r="G6211" s="21" t="str">
        <x:v>Угарова Анастасия</x:v>
      </x:c>
      <x:c r="H6211" s="22" t="n">
        <x:f>(D6211-F6211)*24</x:f>
        <x:v>12.96750000002794</x:v>
      </x:c>
    </x:row>
    <x:row r="6212">
      <x:c r="A6212" t="str">
        <x:v>6a5f6fbc2baca6136b2fe350</x:v>
      </x:c>
      <x:c r="B6212" s="19" t="str">
        <x:v>Магнит Ярославль  и Ярославская область, Чехова, 11</x:v>
      </x:c>
      <x:c r="C6212" s="19" t="str">
        <x:v>Ярославская, Ярославль, ул Чехова, 11</x:v>
      </x:c>
      <x:c r="D6212" s="20" t="n">
        <x:v>46225.416666666664</x:v>
      </x:c>
      <x:c r="E6212" s="20" t="n">
        <x:v>46224.673842592594</x:v>
      </x:c>
      <x:c r="F6212" s="20" t="n">
        <x:v>46224.70038194444</x:v>
      </x:c>
      <x:c r="G6212" s="21" t="str">
        <x:v>Положенцева Елена</x:v>
      </x:c>
      <x:c r="H6212" s="22" t="n">
        <x:f>(D6212-F6212)*24</x:f>
        <x:v>17.190833333297633</x:v>
      </x:c>
    </x:row>
    <x:row r="6213">
      <x:c r="A6213" t="str">
        <x:v>6a5fd6dc2baca6136b33ae12</x:v>
      </x:c>
      <x:c r="B6213" s="19" t="str">
        <x:v>Магнит Ярославль  и Ярославская область, Школьный проезд, 17</x:v>
      </x:c>
      <x:c r="C6213" s="19" t="str">
        <x:v>Ярославская, Ярославль, проезд Школьный, 17</x:v>
      </x:c>
      <x:c r="D6213" s="20" t="n">
        <x:v>46225.416666666664</x:v>
      </x:c>
      <x:c r="E6213" s="20" t="n">
        <x:v>46224.979409722226</x:v>
      </x:c>
      <x:c r="F6213" s="20" t="n">
        <x:v>46225.68313657407</x:v>
      </x:c>
      <x:c r="G6213" s="21" t="str">
        <x:v>Угарова Анастасия</x:v>
      </x:c>
      <x:c r="H6213" s="22" t="n">
        <x:f>(D6213-F6213)*24</x:f>
        <x:v>-6.3952777778031304</x:v>
      </x:c>
    </x:row>
    <x:row r="6214">
      <x:c r="A6214" t="str">
        <x:v>6a5e929c2baca6136b22dff3</x:v>
      </x:c>
      <x:c r="B6214" s="19" t="str">
        <x:v>Магнит Ярославль и Ярославская область,Машиностроителей пр-кт, 11б</x:v>
      </x:c>
      <x:c r="C6214" s="19" t="str">
        <x:v>Ярославская, Ярославль, пр-кт Машиностроителей, 11б</x:v>
      </x:c>
      <x:c r="D6214" s="20" t="n">
        <x:v>46225.416666666664</x:v>
      </x:c>
      <x:c r="E6214" s="20" t="n">
        <x:v>46224.01865740741</x:v>
      </x:c>
      <x:c r="F6214" s="20" t="n">
        <x:v>46225.44023148148</x:v>
      </x:c>
      <x:c r="G6214" s="21" t="str">
        <x:v>Угарова Анастасия</x:v>
      </x:c>
      <x:c r="H6214" s="22" t="n">
        <x:f>(D6214-F6214)*24</x:f>
        <x:v>-0.5655555555713363</x:v>
      </x:c>
    </x:row>
    <x:row r="6215">
      <x:c r="A6215" t="str">
        <x:v>6a5743420b428f68684af226</x:v>
      </x:c>
      <x:c r="B6215" s="19" t="str">
        <x:v>Магнит Москва 1, Королев, Грабина, 10кв.2</x:v>
      </x:c>
      <x:c r="C6215" s="19" t="str">
        <x:v>Московская, Королёв, ул Грабина, 10кв.2</x:v>
      </x:c>
      <x:c r="D6215" s="20" t="n">
        <x:v>46225.458333333336</x:v>
      </x:c>
      <x:c r="E6215" s="20" t="n">
        <x:v>46218.473912037036</x:v>
      </x:c>
      <x:c r="F6215" s="20" t="n">
        <x:v>46223.35457175926</x:v>
      </x:c>
      <x:c r="G6215" s="21" t="str">
        <x:v>Не указан</x:v>
      </x:c>
      <x:c r="H6215" s="22" t="n">
        <x:f>(D6215-F6215)*24</x:f>
        <x:v>50.490277777891606</x:v>
      </x:c>
    </x:row>
    <x:row r="6216">
      <x:c r="A6216" t="str">
        <x:v>6a5dd3102baca6136b1d34fb</x:v>
      </x:c>
      <x:c r="B6216" s="19" t="str">
        <x:v>Магнит Москва 1, Москва, Бажова, 4</x:v>
      </x:c>
      <x:c r="C6216" s="19" t="str">
        <x:v>Москва, Москва, ул Бажова, 4</x:v>
      </x:c>
      <x:c r="D6216" s="20" t="n">
        <x:v>46225.458333333336</x:v>
      </x:c>
      <x:c r="E6216" s="20" t="n">
        <x:v>46223.45111111111</x:v>
      </x:c>
      <x:c r="F6216" s="20" t="n">
        <x:v>46224.77458333333</x:v>
      </x:c>
      <x:c r="G6216" s="21" t="str">
        <x:v>Губайдуллина Гульназ</x:v>
      </x:c>
      <x:c r="H6216" s="22" t="n">
        <x:f>(D6216-F6216)*24</x:f>
        <x:v>16.410000000090804</x:v>
      </x:c>
    </x:row>
    <x:row r="6217">
      <x:c r="A6217" t="str">
        <x:v>6a5f305d2baca6136b25f527</x:v>
      </x:c>
      <x:c r="B6217" s="19" t="str">
        <x:v>Магнит Москва 1, Москва, Бажова, 4</x:v>
      </x:c>
      <x:c r="C6217" s="19" t="str">
        <x:v>Москва, Москва, ул Бажова, 4</x:v>
      </x:c>
      <x:c r="D6217" s="20" t="n">
        <x:v>46225.458333333336</x:v>
      </x:c>
      <x:c r="E6217" s="20" t="n">
        <x:v>46224.48607638889</x:v>
      </x:c>
      <x:c r="F6217" s="20" t="n">
        <x:v>46224.774513888886</x:v>
      </x:c>
      <x:c r="G6217" s="21" t="str">
        <x:v>Губайдуллина Гульназ</x:v>
      </x:c>
      <x:c r="H6217" s="22" t="n">
        <x:f>(D6217-F6217)*24</x:f>
        <x:v>16.411666666797828</x:v>
      </x:c>
    </x:row>
    <x:row r="6218">
      <x:c r="A6218" t="str">
        <x:v>6a5f4ea52baca6136b29507b</x:v>
      </x:c>
      <x:c r="B6218" s="19" t="str">
        <x:v>Магнит Москва 1, Москва, Путевой проезд, 34кА</x:v>
      </x:c>
      <x:c r="C6218" s="19" t="str">
        <x:v>Москва, Москва, проезд Путевой, 34кА</x:v>
      </x:c>
      <x:c r="D6218" s="20" t="n">
        <x:v>46225.458333333336</x:v>
      </x:c>
      <x:c r="E6218" s="20" t="n">
        <x:v>46224.57579861111</x:v>
      </x:c>
      <x:c r="F6218" s="20" t="n">
        <x:v>46224.822847222225</x:v>
      </x:c>
      <x:c r="G6218" s="21" t="str">
        <x:v>Губайдуллина Гульназ</x:v>
      </x:c>
      <x:c r="H6218" s="22" t="n">
        <x:f>(D6218-F6218)*24</x:f>
        <x:v>15.251666666648816</x:v>
      </x:c>
    </x:row>
    <x:row r="6219">
      <x:c r="A6219" t="str">
        <x:v>6a565e276fdd6ab10baec7b6</x:v>
      </x:c>
      <x:c r="B6219" s="19" t="str">
        <x:v>Магнит Москва 2, Москва, 5-я Соколиной горы, 16к1</x:v>
      </x:c>
      <x:c r="C6219" s="19" t="str">
        <x:v>Москва, Москва, ул Соколиной Горы 5-я, 16к1</x:v>
      </x:c>
      <x:c r="D6219" s="20" t="n">
        <x:v>46225.458333333336</x:v>
      </x:c>
      <x:c r="E6219" s="20" t="n">
        <x:v>46217.79508101852</x:v>
      </x:c>
      <x:c r="F6219" s="20" t="n">
        <x:v>46222.69731481482</x:v>
      </x:c>
      <x:c r="G6219" s="21" t="str">
        <x:v>Губайдуллина Гульназ</x:v>
      </x:c>
      <x:c r="H6219" s="22" t="n">
        <x:f>(D6219-F6219)*24</x:f>
        <x:v>66.26444444444496</x:v>
      </x:c>
    </x:row>
    <x:row r="6220">
      <x:c r="A6220" t="str">
        <x:v>6a3e8d1cae79637aaef8f0c0</x:v>
      </x:c>
      <x:c r="B6220" s="19" t="str">
        <x:v>Магнит Москва 2, Москва, Мартеновская, 16/36</x:v>
      </x:c>
      <x:c r="C6220" s="19" t="str">
        <x:v>Москва, Москва, ул Мартеновская, 16/36</x:v>
      </x:c>
      <x:c r="D6220" s="20" t="n">
        <x:v>46225.458333333336</x:v>
      </x:c>
      <x:c r="E6220" s="20" t="n">
        <x:v>46199.729780092595</x:v>
      </x:c>
      <x:c r="F6220" s="20" t="n">
        <x:v>46224.88145833334</x:v>
      </x:c>
      <x:c r="G6220" s="21" t="str">
        <x:v>Губайдуллина Гульназ</x:v>
      </x:c>
      <x:c r="H6220" s="22" t="n">
        <x:f>(D6220-F6220)*24</x:f>
        <x:v>13.84499999997206</x:v>
      </x:c>
    </x:row>
    <x:row r="6221">
      <x:c r="A6221" t="str">
        <x:v>6a57a30f2baca6136bec64e4</x:v>
      </x:c>
      <x:c r="B6221" s="19" t="str">
        <x:v>Магнит Москва 2, Москва, Первомайская, 126</x:v>
      </x:c>
      <x:c r="C6221" s="19" t="str">
        <x:v>Москва, Москва, ул Первомайская, 126</x:v>
      </x:c>
      <x:c r="D6221" s="20" t="n">
        <x:v>46225.458333333336</x:v>
      </x:c>
      <x:c r="E6221" s="20" t="n">
        <x:v>46218.7577662037</x:v>
      </x:c>
      <x:c r="F6221" s="20" t="n">
        <x:v>46223.54342592593</x:v>
      </x:c>
      <x:c r="G6221" s="21" t="str">
        <x:v>Ларичева Дарья</x:v>
      </x:c>
      <x:c r="H6221" s="22" t="n">
        <x:f>(D6221-F6221)*24</x:f>
        <x:v>45.95777777780313</x:v>
      </x:c>
    </x:row>
    <x:row r="6222">
      <x:c r="A6222" t="str">
        <x:v>6a5664716fdd6ab10baf1701</x:v>
      </x:c>
      <x:c r="B6222" s="19" t="str">
        <x:v>Магнит Москва 2, Москва, Первомайская, 126</x:v>
      </x:c>
      <x:c r="C6222" s="19" t="str">
        <x:v>Москва, Москва, ул Первомайская, 126</x:v>
      </x:c>
      <x:c r="D6222" s="20" t="n">
        <x:v>46225.458333333336</x:v>
      </x:c>
      <x:c r="E6222" s="20" t="n">
        <x:v>46217.81371527778</x:v>
      </x:c>
      <x:c r="F6222" s="20" t="n">
        <x:v>46218.7575</x:v>
      </x:c>
      <x:c r="G6222" s="21" t="str">
        <x:v>Шмычкова Юлия</x:v>
      </x:c>
      <x:c r="H6222" s="22" t="n">
        <x:f>(D6222-F6222)*24</x:f>
        <x:v>160.8200000000652</x:v>
      </x:c>
    </x:row>
    <x:row r="6223">
      <x:c r="A6223" t="str">
        <x:v>6a5705510b428f686847cf31</x:v>
      </x:c>
      <x:c r="B6223" s="19" t="str">
        <x:v>Магнит Москва 2, Фортунатовская, 20</x:v>
      </x:c>
      <x:c r="C6223" s="19" t="str">
        <x:v>Москва, Москва, ул Фортунатовская, 20</x:v>
      </x:c>
      <x:c r="D6223" s="20" t="n">
        <x:v>46225.458333333336</x:v>
      </x:c>
      <x:c r="E6223" s="20" t="n">
        <x:v>46218.29038194445</x:v>
      </x:c>
      <x:c r="F6223" s="20" t="n">
        <x:v>46224.87609953704</x:v>
      </x:c>
      <x:c r="G6223" s="21" t="str">
        <x:v>Губайдуллина Гульназ</x:v>
      </x:c>
      <x:c r="H6223" s="22" t="n">
        <x:f>(D6223-F6223)*24</x:f>
        <x:v>13.973611111112405</x:v>
      </x:c>
    </x:row>
    <x:row r="6224">
      <x:c r="A6224" t="str">
        <x:v>6a5f418c2baca6136b28d82f</x:v>
      </x:c>
      <x:c r="B6224" s="19" t="str">
        <x:v>Магнит Москва 4, Домодедово, Жуковского, 4к1</x:v>
      </x:c>
      <x:c r="C6224" s="19" t="str">
        <x:v>Московская, Домодедово, ул Жуковского, 4к1</x:v>
      </x:c>
      <x:c r="D6224" s="20" t="n">
        <x:v>46225.458333333336</x:v>
      </x:c>
      <x:c r="E6224" s="20" t="n">
        <x:v>46224.536990740744</x:v>
      </x:c>
      <x:c r="F6224" s="20" t="n">
        <x:v>46225.46252314815</x:v>
      </x:c>
      <x:c r="G6224" s="21" t="str">
        <x:v>Шмычкова Юлия</x:v>
      </x:c>
      <x:c r="H6224" s="22" t="n">
        <x:f>(D6224-F6224)*24</x:f>
        <x:v>-0.10055555548751727</x:v>
      </x:c>
    </x:row>
    <x:row r="6225">
      <x:c r="A6225" t="str">
        <x:v>6a58fb142baca6136bfdca46</x:v>
      </x:c>
      <x:c r="B6225" s="19" t="str">
        <x:v>Магнит Москва 4, Москва, 6-я Радиальная, 3к8</x:v>
      </x:c>
      <x:c r="C6225" s="19" t="str">
        <x:v>Москва, Москва, ул 6-я Радиальная, 3к8</x:v>
      </x:c>
      <x:c r="D6225" s="20" t="n">
        <x:v>46225.458333333336</x:v>
      </x:c>
      <x:c r="E6225" s="20" t="n">
        <x:v>46219.777083333334</x:v>
      </x:c>
      <x:c r="F6225" s="20" t="n">
        <x:v>46224.97020833333</x:v>
      </x:c>
      <x:c r="G6225" s="21" t="str">
        <x:v>Губайдуллина Гульназ</x:v>
      </x:c>
      <x:c r="H6225" s="22" t="n">
        <x:f>(D6225-F6225)*24</x:f>
        <x:v>11.715000000083819</x:v>
      </x:c>
    </x:row>
    <x:row r="6226">
      <x:c r="A6226" t="str">
        <x:v>6a56789b6fdd6ab10bafb78d</x:v>
      </x:c>
      <x:c r="B6226" s="19" t="str">
        <x:v>Магнит Москва 4, Москва, Кожуховская 5-я, 10к1</x:v>
      </x:c>
      <x:c r="C6226" s="19" t="str">
        <x:v>Москва, Москва, ул 5-я Кожуховская, 10к1</x:v>
      </x:c>
      <x:c r="D6226" s="20" t="n">
        <x:v>46225.458333333336</x:v>
      </x:c>
      <x:c r="E6226" s="20" t="n">
        <x:v>46217.873460648145</x:v>
      </x:c>
      <x:c r="F6226" s="20" t="n">
        <x:v>46225.62532407408</x:v>
      </x:c>
      <x:c r="G6226" s="21" t="str">
        <x:v>Мурашко Александра</x:v>
      </x:c>
      <x:c r="H6226" s="22" t="n">
        <x:f>(D6226-F6226)*24</x:f>
        <x:v>-4.007777777791489</x:v>
      </x:c>
    </x:row>
    <x:row r="6227">
      <x:c r="A6227" t="str">
        <x:v>6a5de60c2baca6136b1deb78</x:v>
      </x:c>
      <x:c r="B6227" s="19" t="str">
        <x:v>Магнит Москва 5, Москва, Кржижановского, 1к19</x:v>
      </x:c>
      <x:c r="C6227" s="19" t="str">
        <x:v>Москва, Москва, ул Кржижановского, 1к19</x:v>
      </x:c>
      <x:c r="D6227" s="20" t="n">
        <x:v>46225.458333333336</x:v>
      </x:c>
      <x:c r="E6227" s="20" t="n">
        <x:v>46223.507361111115</x:v>
      </x:c>
      <x:c r="F6227" s="20" t="n">
        <x:v>46224.88872685185</x:v>
      </x:c>
      <x:c r="G6227" s="21" t="str">
        <x:v>Губайдуллина Гульназ</x:v>
      </x:c>
      <x:c r="H6227" s="22" t="n">
        <x:f>(D6227-F6227)*24</x:f>
        <x:v>13.670555555610918</x:v>
      </x:c>
    </x:row>
    <x:row r="6228">
      <x:c r="A6228" t="str">
        <x:v>6a5bc19b2baca6136b12cf01</x:v>
      </x:c>
      <x:c r="B6228" s="19" t="str">
        <x:v>Магнит Москва 5, Москва, Матвеевская, 42к2</x:v>
      </x:c>
      <x:c r="C6228" s="19" t="str">
        <x:v>Москва, Москва, ул Матвеевская, 42к2</x:v>
      </x:c>
      <x:c r="D6228" s="20" t="n">
        <x:v>46225.458333333336</x:v>
      </x:c>
      <x:c r="E6228" s="20" t="n">
        <x:v>46221.88234953704</x:v>
      </x:c>
      <x:c r="F6228" s="20" t="n">
        <x:v>46224.891018518516</x:v>
      </x:c>
      <x:c r="G6228" s="21" t="str">
        <x:v>Губайдуллина Гульназ</x:v>
      </x:c>
      <x:c r="H6228" s="22" t="n">
        <x:f>(D6228-F6228)*24</x:f>
        <x:v>13.61555555567611</x:v>
      </x:c>
    </x:row>
    <x:row r="6229">
      <x:c r="A6229" t="str">
        <x:v>6a4f7406ef273b6058c8acd2</x:v>
      </x:c>
      <x:c r="B6229" s="19" t="str">
        <x:v>Магнит Москва 5, Москва, Славянский бульвар, 9к1</x:v>
      </x:c>
      <x:c r="C6229" s="19" t="str">
        <x:v>Москва, Москва, б-р Славянский, 9к1</x:v>
      </x:c>
      <x:c r="D6229" s="20" t="n">
        <x:v>46225.458333333336</x:v>
      </x:c>
      <x:c r="E6229" s="20" t="n">
        <x:v>46212.55025462963</x:v>
      </x:c>
      <x:c r="F6229" s="20" t="n">
        <x:v>46213.57962962963</x:v>
      </x:c>
      <x:c r="G6229" s="21" t="str">
        <x:v>Мурашко Александра</x:v>
      </x:c>
      <x:c r="H6229" s="22" t="n">
        <x:f>(D6229-F6229)*24</x:f>
        <x:v>285.0888888888876</x:v>
      </x:c>
    </x:row>
    <x:row r="6230">
      <x:c r="A6230" t="str">
        <x:v>6a5e4be42baca6136b212fcd</x:v>
      </x:c>
      <x:c r="B6230" s="19" t="str">
        <x:v>Магнит Москва 5, Москва, Славянский бульвар, 9к1</x:v>
      </x:c>
      <x:c r="C6230" s="19" t="str">
        <x:v>Москва, Москва, б-р Славянский, 9к1</x:v>
      </x:c>
      <x:c r="D6230" s="20" t="n">
        <x:v>46225.458333333336</x:v>
      </x:c>
      <x:c r="E6230" s="20" t="n">
        <x:v>46223.80913194444</x:v>
      </x:c>
      <x:c r="F6230" s="20" t="n">
        <x:v>46224.89189814815</x:v>
      </x:c>
      <x:c r="G6230" s="21" t="str">
        <x:v>Губайдуллина Гульназ</x:v>
      </x:c>
      <x:c r="H6230" s="22" t="n">
        <x:f>(D6230-F6230)*24</x:f>
        <x:v>13.594444444519468</x:v>
      </x:c>
    </x:row>
    <x:row r="6231">
      <x:c r="A6231" t="str">
        <x:v>6a4f7407ef273b6058c8acef</x:v>
      </x:c>
      <x:c r="B6231" s="19" t="str">
        <x:v>Магнит Москва 5, Москва, квартал 160, 1Вк4</x:v>
      </x:c>
      <x:c r="C6231" s="19" t="str">
        <x:v>Москва, кв-л 1, квартал 160,  1Вк4</x:v>
      </x:c>
      <x:c r="D6231" s="20" t="n">
        <x:v>46225.458333333336</x:v>
      </x:c>
      <x:c r="E6231" s="20" t="n">
        <x:v>46212.5502662037</x:v>
      </x:c>
      <x:c r="F6231" s="20" t="n">
        <x:v>46223.77479166666</x:v>
      </x:c>
      <x:c r="G6231" s="21" t="str">
        <x:v>Губайдуллина Гульназ</x:v>
      </x:c>
      <x:c r="H6231" s="22" t="n">
        <x:f>(D6231-F6231)*24</x:f>
        <x:v>40.405000000144355</x:v>
      </x:c>
    </x:row>
    <x:row r="6232">
      <x:c r="A6232" t="str">
        <x:v>6a5f76052baca6136b30ae9e</x:v>
      </x:c>
      <x:c r="B6232" s="19" t="str">
        <x:v>Магнит Москва 6, Москва, Фестивальная, 29</x:v>
      </x:c>
      <x:c r="C6232" s="19" t="str">
        <x:v>Москва, Москва, ул Фестивальная, 29</x:v>
      </x:c>
      <x:c r="D6232" s="20" t="n">
        <x:v>46225.458333333336</x:v>
      </x:c>
      <x:c r="E6232" s="20" t="n">
        <x:v>46224.692465277774</x:v>
      </x:c>
      <x:c r="F6232" s="20" t="n">
        <x:v>46225.48556712963</x:v>
      </x:c>
      <x:c r="G6232" s="21" t="str">
        <x:v>Мурашко Александра</x:v>
      </x:c>
      <x:c r="H6232" s="22" t="n">
        <x:f>(D6232-F6232)*24</x:f>
        <x:v>-0.6536111111054197</x:v>
      </x:c>
    </x:row>
    <x:row r="6233">
      <x:c r="A6233" t="str">
        <x:v>6a4e143e5aa14d97150eff00</x:v>
      </x:c>
      <x:c r="B6233" s="19" t="str">
        <x:v>Магнит Москва 6, Москва, Флотская, 28к1</x:v>
      </x:c>
      <x:c r="C6233" s="19" t="str">
        <x:v>Москва, Москва, ул Флотская, 28к1</x:v>
      </x:c>
      <x:c r="D6233" s="20" t="n">
        <x:v>46225.458333333336</x:v>
      </x:c>
      <x:c r="E6233" s="20" t="n">
        <x:v>46211.507939814815</x:v>
      </x:c>
      <x:c r="F6233" s="20" t="n">
        <x:v>46224.857199074075</x:v>
      </x:c>
      <x:c r="G6233" s="21" t="str">
        <x:v>Губайдуллина Гульназ</x:v>
      </x:c>
      <x:c r="H6233" s="22" t="n">
        <x:f>(D6233-F6233)*24</x:f>
        <x:v>14.42722222226439</x:v>
      </x:c>
    </x:row>
    <x:row r="6234">
      <x:c r="A6234" t="str">
        <x:v>6a6211567de6c1b8c77cae08</x:v>
      </x:c>
      <x:c r="B6234" s="19" t="str">
        <x:v>Магнит Санкт-Петербург,Белы Куна, 15/3</x:v>
      </x:c>
      <x:c r="C6234" s="19" t="str">
        <x:v>Санкт-Петербург, Санкт-Петербург, ул Белы Куна, 15/3</x:v>
      </x:c>
      <x:c r="D6234" s="20" t="n">
        <x:v>46225.458333333336</x:v>
      </x:c>
      <x:c r="E6234" s="20"/>
      <x:c r="F6234" s="20" t="n">
        <x:v>46227.6396875</x:v>
      </x:c>
      <x:c r="G6234" s="21" t="str">
        <x:v>Савенкова Надежда</x:v>
      </x:c>
      <x:c r="H6234" s="22" t="n">
        <x:f>(D6234-F6234)*24</x:f>
        <x:v>-52.35249999992084</x:v>
      </x:c>
    </x:row>
    <x:row r="6235">
      <x:c r="A6235" t="str">
        <x:v>6a5f76fd2baca6136b30b4f8</x:v>
      </x:c>
      <x:c r="B6235" s="19" t="str">
        <x:v>Магнит Ярославль Ленинградский пр-кт, д. 50а</x:v>
      </x:c>
      <x:c r="C6235" s="19" t="str">
        <x:v>Ярославская, Ярославль, пр-кт Ленинградский, 50А</x:v>
      </x:c>
      <x:c r="D6235" s="20" t="n">
        <x:v>46225.458333333336</x:v>
      </x:c>
      <x:c r="E6235" s="20" t="n">
        <x:v>46224.695335648146</x:v>
      </x:c>
      <x:c r="F6235" s="20" t="n">
        <x:v>46225.95046296297</x:v>
      </x:c>
      <x:c r="G6235" s="21" t="str">
        <x:v>Угарова Анастасия</x:v>
      </x:c>
      <x:c r="H6235" s="22" t="n">
        <x:f>(D6235-F6235)*24</x:f>
        <x:v>-11.811111111135688</x:v>
      </x:c>
    </x:row>
    <x:row r="6236">
      <x:c r="A6236" t="str">
        <x:v>6a6074ac2baca6136b362500</x:v>
      </x:c>
      <x:c r="B6236" s="19" t="str">
        <x:v>Магнит Москва 1, Москва, Мира пр-кт, 182</x:v>
      </x:c>
      <x:c r="C6236" s="19" t="str">
        <x:v>Москва, Москва, пр-кт Мира, 182</x:v>
      </x:c>
      <x:c r="D6236" s="20" t="n">
        <x:v>46225.5</x:v>
      </x:c>
      <x:c r="E6236" s="20" t="n">
        <x:v>46225.44699074074</x:v>
      </x:c>
      <x:c r="F6236" s="20" t="n">
        <x:v>46225.515</x:v>
      </x:c>
      <x:c r="G6236" s="21" t="str">
        <x:v>Мурашко Александра</x:v>
      </x:c>
      <x:c r="H6236" s="22" t="n">
        <x:f>(D6236-F6236)*24</x:f>
        <x:v>-0.35999999998603016</x:v>
      </x:c>
    </x:row>
    <x:row r="6237">
      <x:c r="A6237" t="str">
        <x:v>6a5a22ee2baca6136b088126</x:v>
      </x:c>
      <x:c r="B6237" s="19" t="str">
        <x:v>Магнит Москва 3, Люберцы, СНТ Зеленая зона, 97к1</x:v>
      </x:c>
      <x:c r="C6237" s="19" t="str">
        <x:v>Московская, тер. СНТ Зеленая зона, СНТ Зеленая зона, 97к1</x:v>
      </x:c>
      <x:c r="D6237" s="20" t="n">
        <x:v>46225.5</x:v>
      </x:c>
      <x:c r="E6237" s="20" t="n">
        <x:v>46220.65368055556</x:v>
      </x:c>
      <x:c r="F6237" s="20" t="n">
        <x:v>46227.58001157407</x:v>
      </x:c>
      <x:c r="G6237" s="21" t="str">
        <x:v>Ларичева Дарья</x:v>
      </x:c>
      <x:c r="H6237" s="22" t="n">
        <x:f>(D6237-F6237)*24</x:f>
        <x:v>-49.92027777771</x:v>
      </x:c>
    </x:row>
    <x:row r="6238">
      <x:c r="A6238" t="str">
        <x:v>6a6079bf2baca6136b365d67</x:v>
      </x:c>
      <x:c r="B6238" s="19" t="str">
        <x:v>Магнит Москва 3, Москва, Чистова, 16к7</x:v>
      </x:c>
      <x:c r="C6238" s="19" t="str">
        <x:v>Москва, Москва, ул Чистова, 16к7</x:v>
      </x:c>
      <x:c r="D6238" s="20" t="n">
        <x:v>46225.5</x:v>
      </x:c>
      <x:c r="E6238" s="20" t="n">
        <x:v>46225.46202546296</x:v>
      </x:c>
      <x:c r="F6238" s="20" t="n">
        <x:v>46225.48415509259</x:v>
      </x:c>
      <x:c r="G6238" s="21" t="str">
        <x:v>Мурашко Александра</x:v>
      </x:c>
      <x:c r="H6238" s="22" t="n">
        <x:f>(D6238-F6238)*24</x:f>
        <x:v>0.3802777777891606</x:v>
      </x:c>
    </x:row>
    <x:row r="6239">
      <x:c r="A6239" t="str">
        <x:v>6a5dd1432baca6136b1d28bc</x:v>
      </x:c>
      <x:c r="B6239" s="19" t="str">
        <x:v>Магнит Нижний Новгород Юг, Саров г, Курчатова ул, дом № 54</x:v>
      </x:c>
      <x:c r="C6239" s="19" t="str">
        <x:v>Нижегородская, Саров, ул Курчатова, 54</x:v>
      </x:c>
      <x:c r="D6239" s="20" t="n">
        <x:v>46225.5</x:v>
      </x:c>
      <x:c r="E6239" s="20" t="n">
        <x:v>46223.44577546296</x:v>
      </x:c>
      <x:c r="F6239" s="20" t="n">
        <x:v>46224.788402777776</x:v>
      </x:c>
      <x:c r="G6239" s="21" t="str">
        <x:v>Губайдуллина Гульназ</x:v>
      </x:c>
      <x:c r="H6239" s="22" t="n">
        <x:f>(D6239-F6239)*24</x:f>
        <x:v>17.078333333367482</x:v>
      </x:c>
    </x:row>
    <x:row r="6240">
      <x:c r="A6240" t="str">
        <x:v>6a521836ef273b6058e0f4bc</x:v>
      </x:c>
      <x:c r="B6240" s="19" t="str">
        <x:v>Магнит Нижний Новгород Юг, Саров г, Курчатова ул, дом № 54</x:v>
      </x:c>
      <x:c r="C6240" s="19" t="str">
        <x:v>Нижегородская, Саров, ул Курчатова, 54</x:v>
      </x:c>
      <x:c r="D6240" s="20" t="n">
        <x:v>46225.5</x:v>
      </x:c>
      <x:c r="E6240" s="20" t="n">
        <x:v>46214.553773148145</x:v>
      </x:c>
      <x:c r="F6240" s="20" t="n">
        <x:v>46216.35525462963</x:v>
      </x:c>
      <x:c r="G6240" s="21" t="str">
        <x:v>Не указан</x:v>
      </x:c>
      <x:c r="H6240" s="22" t="n">
        <x:f>(D6240-F6240)*24</x:f>
        <x:v>219.47388888895512</x:v>
      </x:c>
    </x:row>
    <x:row r="6241">
      <x:c r="A6241" t="str">
        <x:v>6a5de2fd2baca6136b1dcc02</x:v>
      </x:c>
      <x:c r="B6241" s="19" t="str">
        <x:v>Магнит Санкт-Петербург и Ленинградская область, Мурино, Воронцовский б-р, 18</x:v>
      </x:c>
      <x:c r="C6241" s="19" t="str">
        <x:v>Ленинградская, Мурино, б-р Воронцовский, 18</x:v>
      </x:c>
      <x:c r="D6241" s="20" t="n">
        <x:v>46225.520833333336</x:v>
      </x:c>
      <x:c r="E6241" s="20" t="n">
        <x:v>46223.49829861111</x:v>
      </x:c>
      <x:c r="F6241" s="20" t="n">
        <x:v>46226.449907407405</x:v>
      </x:c>
      <x:c r="G6241" s="21" t="str">
        <x:v>Савенкова Надежда</x:v>
      </x:c>
      <x:c r="H6241" s="22" t="n">
        <x:f>(D6241-F6241)*24</x:f>
        <x:v>-22.29777777765412</x:v>
      </x:c>
    </x:row>
    <x:row r="6242">
      <x:c r="A6242" t="str">
        <x:v>6a4f5eb7e4145d5457738648</x:v>
      </x:c>
      <x:c r="B6242" s="19" t="str">
        <x:v>Магнит Нижний Новгород Юг, Саров г, Курчатова ул, дом № 54</x:v>
      </x:c>
      <x:c r="C6242" s="19" t="str">
        <x:v>Нижегородская, Саров, ул Курчатова, 54</x:v>
      </x:c>
      <x:c r="D6242" s="20" t="n">
        <x:v>46225.541666666664</x:v>
      </x:c>
      <x:c r="E6242" s="20" t="n">
        <x:v>46212.48711805556</x:v>
      </x:c>
      <x:c r="F6242" s="20" t="n">
        <x:v>46224.788564814815</x:v>
      </x:c>
      <x:c r="G6242" s="21" t="str">
        <x:v>Губайдуллина Гульназ</x:v>
      </x:c>
      <x:c r="H6242" s="22" t="n">
        <x:f>(D6242-F6242)*24</x:f>
        <x:v>18.074444444384426</x:v>
      </x:c>
    </x:row>
    <x:row r="6243">
      <x:c r="A6243" t="str">
        <x:v>6a5da2a92baca6136b1b4867</x:v>
      </x:c>
      <x:c r="B6243" s="19" t="str">
        <x:v>Магнит Санкт-Петербург, Парашютная, 23к1</x:v>
      </x:c>
      <x:c r="C6243" s="19" t="str">
        <x:v>Санкт-Петербург, Санкт-Петербург, ул Парашютная, 23к1</x:v>
      </x:c>
      <x:c r="D6243" s="20" t="n">
        <x:v>46225.583333333336</x:v>
      </x:c>
      <x:c r="E6243" s="20" t="n">
        <x:v>46223.30769675926</x:v>
      </x:c>
      <x:c r="F6243" s="20" t="n">
        <x:v>46224.644421296296</x:v>
      </x:c>
      <x:c r="G6243" s="21" t="str">
        <x:v>Савенкова Надежда</x:v>
      </x:c>
      <x:c r="H6243" s="22" t="n">
        <x:f>(D6243-F6243)*24</x:f>
        <x:v>22.533888888952788</x:v>
      </x:c>
    </x:row>
    <x:row r="6244">
      <x:c r="A6244" t="str">
        <x:v>6a4d102d5aa14d97150737dd</x:v>
      </x:c>
      <x:c r="B6244" s="19" t="str">
        <x:v>Магнит Москва 1, Москва, Алтуфьевское шоссе, 55к4</x:v>
      </x:c>
      <x:c r="C6244" s="19" t="str">
        <x:v>Москва, Москва, ш Алтуфьевское, 55к4</x:v>
      </x:c>
      <x:c r="D6244" s="20" t="n">
        <x:v>46225.625</x:v>
      </x:c>
      <x:c r="E6244" s="20" t="n">
        <x:v>46210.73737268519</x:v>
      </x:c>
      <x:c r="F6244" s="20" t="n">
        <x:v>46221.35454861111</x:v>
      </x:c>
      <x:c r="G6244" s="21" t="str">
        <x:v>Не указан</x:v>
      </x:c>
      <x:c r="H6244" s="22" t="n">
        <x:f>(D6244-F6244)*24</x:f>
        <x:v>102.4908333333442</x:v>
      </x:c>
    </x:row>
    <x:row r="6245">
      <x:c r="A6245" t="str">
        <x:v>6a5b17302baca6136b0d9bb6</x:v>
      </x:c>
      <x:c r="B6245" s="19" t="str">
        <x:v>Магнит Москва 1, Москва, Алтуфьевское шоссе, 55к4</x:v>
      </x:c>
      <x:c r="C6245" s="19" t="str">
        <x:v>Москва, Москва, ш Алтуфьевское, 55к4</x:v>
      </x:c>
      <x:c r="D6245" s="20" t="n">
        <x:v>46225.625</x:v>
      </x:c>
      <x:c r="E6245" s="20" t="n">
        <x:v>46221.37740740741</x:v>
      </x:c>
      <x:c r="F6245" s="20" t="n">
        <x:v>46224.8515162037</x:v>
      </x:c>
      <x:c r="G6245" s="21" t="str">
        <x:v>Губайдуллина Гульназ</x:v>
      </x:c>
      <x:c r="H6245" s="22" t="n">
        <x:f>(D6245-F6245)*24</x:f>
        <x:v>18.563611111196224</x:v>
      </x:c>
    </x:row>
    <x:row r="6246">
      <x:c r="A6246" t="str">
        <x:v>6a5f1e5d2baca6136b253f80</x:v>
      </x:c>
      <x:c r="B6246" s="19" t="str">
        <x:v>Магнит Москва 6, Москва, Маршала Жукова пр-кт, 10</x:v>
      </x:c>
      <x:c r="C6246" s="19" t="str">
        <x:v>Москва, Москва, пр-кт Маршала Жукова, 10</x:v>
      </x:c>
      <x:c r="D6246" s="20" t="n">
        <x:v>46225.625</x:v>
      </x:c>
      <x:c r="E6246" s="20" t="n">
        <x:v>46224.43274305556</x:v>
      </x:c>
      <x:c r="F6246" s="20" t="n">
        <x:v>46224.854317129626</x:v>
      </x:c>
      <x:c r="G6246" s="21" t="str">
        <x:v>Губайдуллина Гульназ</x:v>
      </x:c>
      <x:c r="H6246" s="22" t="n">
        <x:f>(D6246-F6246)*24</x:f>
        <x:v>18.49638888897607</x:v>
      </x:c>
    </x:row>
    <x:row r="6247">
      <x:c r="A6247" t="str">
        <x:v>6a5f75262baca6136b30a760</x:v>
      </x:c>
      <x:c r="B6247" s="19" t="str">
        <x:v>Магнит Санкт-Петербург, Бабушкина 18</x:v>
      </x:c>
      <x:c r="C6247" s="19" t="str">
        <x:v>Санкт-Петербург, Санкт-Петербург, ул Бабушкина, 18</x:v>
      </x:c>
      <x:c r="D6247" s="20" t="n">
        <x:v>46225.645833333336</x:v>
      </x:c>
      <x:c r="E6247" s="20" t="n">
        <x:v>46224.68989583333</x:v>
      </x:c>
      <x:c r="F6247" s="20" t="n">
        <x:v>46225.44342592593</x:v>
      </x:c>
      <x:c r="G6247" s="21" t="str">
        <x:v>Савенкова Надежда</x:v>
      </x:c>
      <x:c r="H6247" s="22" t="n">
        <x:f>(D6247-F6247)*24</x:f>
        <x:v>4.857777777768206</x:v>
      </x:c>
    </x:row>
    <x:row r="6248">
      <x:c r="A6248" t="str">
        <x:v>6a5b553d2baca6136b0f95ec</x:v>
      </x:c>
      <x:c r="B6248" s="19" t="str">
        <x:v>Магнит Владимир и Владимирская обл. Киржач, Серегина, 18</x:v>
      </x:c>
      <x:c r="C6248" s="19" t="str">
        <x:v>Владимирская, Киржач, ул Серегина, 18</x:v>
      </x:c>
      <x:c r="D6248" s="20" t="n">
        <x:v>46225.708333333336</x:v>
      </x:c>
      <x:c r="E6248" s="20" t="n">
        <x:v>46221.561261574076</x:v>
      </x:c>
      <x:c r="F6248" s="20" t="n">
        <x:v>46224.796168981484</x:v>
      </x:c>
      <x:c r="G6248" s="21" t="str">
        <x:v>Родюков Владислав</x:v>
      </x:c>
      <x:c r="H6248" s="22" t="n">
        <x:f>(D6248-F6248)*24</x:f>
        <x:v>21.89194444444729</x:v>
      </x:c>
    </x:row>
    <x:row r="6249">
      <x:c r="A6249" t="str">
        <x:v>6a5df3c72baca6136b1e66fa</x:v>
      </x:c>
      <x:c r="B6249" s="19" t="str">
        <x:v>Магнит Екатеринбург, Крауля, 89а</x:v>
      </x:c>
      <x:c r="C6249" s="19" t="str">
        <x:v>Свердловская, Екатеринбург, ул Крауля, 89а</x:v>
      </x:c>
      <x:c r="D6249" s="20" t="n">
        <x:v>46225.75</x:v>
      </x:c>
      <x:c r="E6249" s="20" t="n">
        <x:v>46223.54804398148</x:v>
      </x:c>
      <x:c r="F6249" s="20" t="n">
        <x:v>46227.60959490741</x:v>
      </x:c>
      <x:c r="G6249" s="21" t="str">
        <x:v>Хегай Татьяна</x:v>
      </x:c>
      <x:c r="H6249" s="22" t="n">
        <x:f>(D6249-F6249)*24</x:f>
        <x:v>-44.63027777778916</x:v>
      </x:c>
    </x:row>
    <x:row r="6250">
      <x:c r="A6250" t="str">
        <x:v>6a5f37492baca6136b26600c</x:v>
      </x:c>
      <x:c r="B6250" s="19" t="str">
        <x:v>Магнит Санкт-Петербург, Бабушкина, 105к1</x:v>
      </x:c>
      <x:c r="C6250" s="19" t="str">
        <x:v>Санкт-Петербург, Санкт-Петербург, ул Бабушкина, 105к1</x:v>
      </x:c>
      <x:c r="D6250" s="20" t="n">
        <x:v>46225.75</x:v>
      </x:c>
      <x:c r="E6250" s="20" t="n">
        <x:v>46224.506585648145</x:v>
      </x:c>
      <x:c r="F6250" s="20" t="n">
        <x:v>46224.644421296296</x:v>
      </x:c>
      <x:c r="G6250" s="21" t="str">
        <x:v>Савенкова Надежда</x:v>
      </x:c>
      <x:c r="H6250" s="22" t="n">
        <x:f>(D6250-F6250)*24</x:f>
        <x:v>26.53388888889458</x:v>
      </x:c>
    </x:row>
    <x:row r="6251">
      <x:c r="A6251" t="str">
        <x:v>6a49f9a4ae79637aae58bf5e</x:v>
      </x:c>
      <x:c r="B6251" s="19" t="str">
        <x:v>Магнит Владимир и Владимирская обл. Владимир, Добросельская, 180</x:v>
      </x:c>
      <x:c r="C6251" s="19" t="str">
        <x:v>Владимирская, Владимир, ул Добросельская, 180</x:v>
      </x:c>
      <x:c r="D6251" s="20" t="n">
        <x:v>46225.833333333336</x:v>
      </x:c>
      <x:c r="E6251" s="20" t="n">
        <x:v>46208.3950462963</x:v>
      </x:c>
      <x:c r="F6251" s="20" t="n">
        <x:v>46222.44258101852</x:v>
      </x:c>
      <x:c r="G6251" s="21" t="str">
        <x:v>Гаврильцо Виктория</x:v>
      </x:c>
      <x:c r="H6251" s="22" t="n">
        <x:f>(D6251-F6251)*24</x:f>
        <x:v>81.37805555557134</x:v>
      </x:c>
    </x:row>
    <x:row r="6252">
      <x:c r="A6252" t="str">
        <x:v>6a43821aae79637aae1fdf30</x:v>
      </x:c>
      <x:c r="B6252" s="19" t="str">
        <x:v>Магнит Москва 3, Москва, Рязанский пр-кт, 33к1</x:v>
      </x:c>
      <x:c r="C6252" s="19" t="str">
        <x:v>Москва, Москва, пр-кт Рязанский, 33к1</x:v>
      </x:c>
      <x:c r="D6252" s="20" t="n">
        <x:v>46225.833333333336</x:v>
      </x:c>
      <x:c r="E6252" s="20" t="n">
        <x:v>46203.48974537037</x:v>
      </x:c>
      <x:c r="F6252" s="20" t="n">
        <x:v>46213.354675925926</x:v>
      </x:c>
      <x:c r="G6252" s="21" t="str">
        <x:v>Не указан</x:v>
      </x:c>
      <x:c r="H6252" s="22" t="n">
        <x:f>(D6252-F6252)*24</x:f>
        <x:v>299.48777777783107</x:v>
      </x:c>
    </x:row>
    <x:row r="6253">
      <x:c r="A6253" t="str">
        <x:v>6a5c5d712baca6136b14cb7d</x:v>
      </x:c>
      <x:c r="B6253" s="19" t="str">
        <x:v>Магнит Москва 3, Москва, Рязанский пр-кт, 33к1</x:v>
      </x:c>
      <x:c r="C6253" s="19" t="str">
        <x:v>Москва, Москва, пр-кт Рязанский, 33к1</x:v>
      </x:c>
      <x:c r="D6253" s="20" t="n">
        <x:v>46225.833333333336</x:v>
      </x:c>
      <x:c r="E6253" s="20" t="n">
        <x:v>46222.34408564815</x:v>
      </x:c>
      <x:c r="F6253" s="20" t="n">
        <x:v>46222.40943287037</x:v>
      </x:c>
      <x:c r="G6253" s="21" t="str">
        <x:v>Губайдуллина Гульназ</x:v>
      </x:c>
      <x:c r="H6253" s="22" t="n">
        <x:f>(D6253-F6253)*24</x:f>
        <x:v>82.17361111112405</x:v>
      </x:c>
    </x:row>
    <x:row r="6254">
      <x:c r="A6254" t="str">
        <x:v>6a50dfaaef273b6058d69cd0</x:v>
      </x:c>
      <x:c r="B6254" s="19" t="str">
        <x:v>Магнит Москва 4, Домодедово, Лунная, 9, корп. 2, пом. 2, пом. 3</x:v>
      </x:c>
      <x:c r="C6254" s="19" t="str">
        <x:v>Московская, Домодедово, ул Лунная, 9, корп. 2, пом. 2, пом. 3</x:v>
      </x:c>
      <x:c r="D6254" s="20" t="n">
        <x:v>46225.833333333336</x:v>
      </x:c>
      <x:c r="E6254" s="20" t="n">
        <x:v>46213.62770833333</x:v>
      </x:c>
      <x:c r="F6254" s="20" t="n">
        <x:v>46224.97319444444</x:v>
      </x:c>
      <x:c r="G6254" s="21" t="str">
        <x:v>Губайдуллина Гульназ</x:v>
      </x:c>
      <x:c r="H6254" s="22" t="n">
        <x:f>(D6254-F6254)*24</x:f>
        <x:v>20.643333333428018</x:v>
      </x:c>
    </x:row>
    <x:row r="6255">
      <x:c r="A6255" t="str">
        <x:v>6a5d6b242baca6136b1ae2b8</x:v>
      </x:c>
      <x:c r="B6255" s="19" t="str">
        <x:v>Магнит Москва 4, Серпухов, Ворошилова, 132</x:v>
      </x:c>
      <x:c r="C6255" s="19" t="str">
        <x:v>Московская, Серпухов, ул Ворошилова, 132</x:v>
      </x:c>
      <x:c r="D6255" s="20" t="n">
        <x:v>46225.833333333336</x:v>
      </x:c>
      <x:c r="E6255" s="20" t="n">
        <x:v>46223.14319444444</x:v>
      </x:c>
      <x:c r="F6255" s="20" t="n">
        <x:v>46224.978217592594</x:v>
      </x:c>
      <x:c r="G6255" s="21" t="str">
        <x:v>Губайдуллина Гульназ</x:v>
      </x:c>
      <x:c r="H6255" s="22" t="n">
        <x:f>(D6255-F6255)*24</x:f>
        <x:v>20.52277777780546</x:v>
      </x:c>
    </x:row>
    <x:row r="6256">
      <x:c r="A6256" t="str">
        <x:v>6a6059562baca6136b34f3f4</x:v>
      </x:c>
      <x:c r="B6256" s="19" t="str">
        <x:v>Магнит Нижний Новгород Юг, Нижний Новгород г, Героя Усилова ул, дом № 2</x:v>
      </x:c>
      <x:c r="C6256" s="19" t="str">
        <x:v>Нижегородская, Нижний Новгород, ул Усилова, 2</x:v>
      </x:c>
      <x:c r="D6256" s="20" t="n">
        <x:v>46225.833333333336</x:v>
      </x:c>
      <x:c r="E6256" s="20" t="n">
        <x:v>46225.36599537037</x:v>
      </x:c>
      <x:c r="F6256" s="20" t="n">
        <x:v>46225.632060185184</x:v>
      </x:c>
      <x:c r="G6256" s="21" t="str">
        <x:v>Мурашко Александра</x:v>
      </x:c>
      <x:c r="H6256" s="22" t="n">
        <x:f>(D6256-F6256)*24</x:f>
        <x:v>4.830555555643514</x:v>
      </x:c>
    </x:row>
    <x:row r="6257">
      <x:c r="A6257" t="str">
        <x:v>6a5b88812baca6136b110790</x:v>
      </x:c>
      <x:c r="B6257" s="19" t="str">
        <x:v>Магнит Тверь, Тверь, Паши Савельевой, 54</x:v>
      </x:c>
      <x:c r="C6257" s="19" t="str">
        <x:v>Тверская, Тверь, ул Паши Савельевой, 54</x:v>
      </x:c>
      <x:c r="D6257" s="20" t="n">
        <x:v>46225.833333333336</x:v>
      </x:c>
      <x:c r="E6257" s="20" t="n">
        <x:v>46221.713159722225</x:v>
      </x:c>
      <x:c r="F6257" s="20" t="n">
        <x:v>46223.66871527778</x:v>
      </x:c>
      <x:c r="G6257" s="21" t="str">
        <x:v>Макренцева Елена</x:v>
      </x:c>
      <x:c r="H6257" s="22" t="n">
        <x:f>(D6257-F6257)*24</x:f>
        <x:v>51.950833333306946</x:v>
      </x:c>
    </x:row>
    <x:row r="6258">
      <x:c r="A6258" t="str">
        <x:v>6a60eb677de6c1b8c775bd81</x:v>
      </x:c>
      <x:c r="B6258" s="19" t="str">
        <x:v>Магнит Ярославль  и Ярославская область, Ленинградский пр-кт, 77/12</x:v>
      </x:c>
      <x:c r="C6258" s="19" t="str">
        <x:v>Ярославская, Ярославль, пр-кт Ленинградский, 77/12</x:v>
      </x:c>
      <x:c r="D6258" s="20" t="n">
        <x:v>46225.833333333336</x:v>
      </x:c>
      <x:c r="E6258" s="20" t="n">
        <x:v>46225.798796296294</x:v>
      </x:c>
      <x:c r="F6258" s="20" t="n">
        <x:v>46225.83012731482</x:v>
      </x:c>
      <x:c r="G6258" s="21" t="str">
        <x:v>Лукина Софья</x:v>
      </x:c>
      <x:c r="H6258" s="22" t="n">
        <x:f>(D6258-F6258)*24</x:f>
        <x:v>0.07694444444496185</x:v>
      </x:c>
    </x:row>
    <x:row r="6259">
      <x:c r="A6259" t="str">
        <x:v>6a413a77ae79637aae0aadec</x:v>
      </x:c>
      <x:c r="B6259" s="19" t="str">
        <x:v>Магнит Ярославль  и Ярославская область, Пашуковская, 7</x:v>
      </x:c>
      <x:c r="C6259" s="19" t="str">
        <x:v>Ярославская, Ярославль, ул Пашуковская, 7</x:v>
      </x:c>
      <x:c r="D6259" s="20" t="n">
        <x:v>46225.833333333336</x:v>
      </x:c>
      <x:c r="E6259" s="20" t="n">
        <x:v>46201.76045138889</x:v>
      </x:c>
      <x:c r="F6259" s="20" t="n">
        <x:v>46224.403703703705</x:v>
      </x:c>
      <x:c r="G6259" s="21" t="str">
        <x:v>Угарова Анастасия</x:v>
      </x:c>
      <x:c r="H6259" s="22" t="n">
        <x:f>(D6259-F6259)*24</x:f>
        <x:v>34.31111111113569</x:v>
      </x:c>
    </x:row>
    <x:row r="6260">
      <x:c r="A6260" t="str">
        <x:v>6a5f3ce02baca6136b28a95f</x:v>
      </x:c>
      <x:c r="B6260" s="19" t="str">
        <x:v>Магнит Москва 6, Москва, Волоколамское ш., 95/2</x:v>
      </x:c>
      <x:c r="C6260" s="19" t="str">
        <x:v>Москва, Москва, ш Волоколамское, 95/2</x:v>
      </x:c>
      <x:c r="D6260" s="20" t="n">
        <x:v>46226</x:v>
      </x:c>
      <x:c r="E6260" s="20" t="n">
        <x:v>46224.523148148146</x:v>
      </x:c>
      <x:c r="F6260" s="20" t="n">
        <x:v>46224.870208333334</x:v>
      </x:c>
      <x:c r="G6260" s="21" t="str">
        <x:v>Губайдуллина Гульназ</x:v>
      </x:c>
      <x:c r="H6260" s="22" t="n">
        <x:f>(D6260-F6260)*24</x:f>
        <x:v>27.114999999990687</x:v>
      </x:c>
    </x:row>
    <x:row r="6261">
      <x:c r="A6261" t="str">
        <x:v>6a6040452baca6136b343687</x:v>
      </x:c>
      <x:c r="B6261" s="19" t="str">
        <x:v>Магнит Москва 6, Москва, Пятницкое ш., 8</x:v>
      </x:c>
      <x:c r="C6261" s="19" t="str">
        <x:v>Москва, Москва, ш Пятницкое, 8</x:v>
      </x:c>
      <x:c r="D6261" s="20" t="n">
        <x:v>46226</x:v>
      </x:c>
      <x:c r="E6261" s="20" t="n">
        <x:v>46225.29173611111</x:v>
      </x:c>
      <x:c r="F6261" s="20" t="n">
        <x:v>46225.49696759259</x:v>
      </x:c>
      <x:c r="G6261" s="21" t="str">
        <x:v>Ямилова Алина</x:v>
      </x:c>
      <x:c r="H6261" s="22" t="n">
        <x:f>(D6261-F6261)*24</x:f>
        <x:v>12.072777777852025</x:v>
      </x:c>
    </x:row>
    <x:row r="6262">
      <x:c r="A6262" t="str">
        <x:v>6a42df01ae79637aae1ae154</x:v>
      </x:c>
      <x:c r="B6262" s="19" t="str">
        <x:v>Магнит Санкт-Петербург и Ленинградская область, Лермонтовский пр-кт, 1/44литА</x:v>
      </x:c>
      <x:c r="C6262" s="19" t="str">
        <x:v>Санкт-Петербург, Санкт-Петербург, пр-кт Лермонтовский, 1/44литА</x:v>
      </x:c>
      <x:c r="D6262" s="20" t="n">
        <x:v>46226</x:v>
      </x:c>
      <x:c r="E6262" s="20" t="n">
        <x:v>46203.00649305555</x:v>
      </x:c>
      <x:c r="F6262" s="20" t="n">
        <x:v>46205.59159722222</x:v>
      </x:c>
      <x:c r="G6262" s="21" t="str">
        <x:v>Недошкевская Мария</x:v>
      </x:c>
      <x:c r="H6262" s="22" t="n">
        <x:f>(D6262-F6262)*24</x:f>
        <x:v>489.8016666666954</x:v>
      </x:c>
    </x:row>
    <x:row r="6263">
      <x:c r="A6263" t="str">
        <x:v>6a5f243e2baca6136b25869b</x:v>
      </x:c>
      <x:c r="B6263" s="19" t="str">
        <x:v>Магнит Санкт-Петербург и Ленинградская область, Лермонтовский пр-кт, 1/44литА</x:v>
      </x:c>
      <x:c r="C6263" s="19" t="str">
        <x:v>Санкт-Петербург, Санкт-Петербург, пр-кт Лермонтовский, 1/44литА</x:v>
      </x:c>
      <x:c r="D6263" s="20" t="n">
        <x:v>46226</x:v>
      </x:c>
      <x:c r="E6263" s="20" t="n">
        <x:v>46224.450162037036</x:v>
      </x:c>
      <x:c r="F6263" s="20" t="n">
        <x:v>46225.71826388889</x:v>
      </x:c>
      <x:c r="G6263" s="21" t="str">
        <x:v>Ващилов Александр</x:v>
      </x:c>
      <x:c r="H6263" s="22" t="n">
        <x:f>(D6263-F6263)*24</x:f>
        <x:v>6.761666666599922</x:v>
      </x:c>
    </x:row>
    <x:row r="6264">
      <x:c r="A6264" t="str">
        <x:v>6a55cd9bfbc828a57a8bee49</x:v>
      </x:c>
      <x:c r="B6264" s="19" t="str">
        <x:v>Магнит Санкт-Петербург, Невский пр-кт, 158 литА</x:v>
      </x:c>
      <x:c r="C6264" s="19" t="str">
        <x:v>Санкт-Петербург, Санкт-Петербург, пр-кт Невский, 158 литА</x:v>
      </x:c>
      <x:c r="D6264" s="20" t="n">
        <x:v>46226</x:v>
      </x:c>
      <x:c r="E6264" s="20" t="n">
        <x:v>46217.366793981484</x:v>
      </x:c>
      <x:c r="F6264" s="20" t="n">
        <x:v>46219.72100694444</x:v>
      </x:c>
      <x:c r="G6264" s="21" t="str">
        <x:v>Савенкова Надежда</x:v>
      </x:c>
      <x:c r="H6264" s="22" t="n">
        <x:f>(D6264-F6264)*24</x:f>
        <x:v>150.6958333334187</x:v>
      </x:c>
    </x:row>
    <x:row r="6265">
      <x:c r="A6265" t="str">
        <x:v>6a58c75d2baca6136bfb07d7</x:v>
      </x:c>
      <x:c r="B6265" s="19" t="str">
        <x:v>Магнит Санкт-Петербург, Невский пр-кт, 158 литА</x:v>
      </x:c>
      <x:c r="C6265" s="19" t="str">
        <x:v>Санкт-Петербург, Санкт-Петербург, пр-кт Невский, 158 литА</x:v>
      </x:c>
      <x:c r="D6265" s="20" t="n">
        <x:v>46226</x:v>
      </x:c>
      <x:c r="E6265" s="20" t="n">
        <x:v>46219.62385416667</x:v>
      </x:c>
      <x:c r="F6265" s="20" t="n">
        <x:v>46222.63684027778</x:v>
      </x:c>
      <x:c r="G6265" s="21" t="str">
        <x:v>Калугина Анна</x:v>
      </x:c>
      <x:c r="H6265" s="22" t="n">
        <x:f>(D6265-F6265)*24</x:f>
        <x:v>80.71583333326271</x:v>
      </x:c>
    </x:row>
    <x:row r="6266">
      <x:c r="A6266" t="str">
        <x:v>6a5d8b1f2baca6136b1afe74</x:v>
      </x:c>
      <x:c r="B6266" s="19" t="str">
        <x:v>Магнит Санкт-Петербург, Невский пр-кт, 158 литА</x:v>
      </x:c>
      <x:c r="C6266" s="19" t="str">
        <x:v>Санкт-Петербург, Санкт-Петербург, пр-кт Невский, 158 литА</x:v>
      </x:c>
      <x:c r="D6266" s="20" t="n">
        <x:v>46226</x:v>
      </x:c>
      <x:c r="E6266" s="20" t="n">
        <x:v>46223.23795138889</x:v>
      </x:c>
      <x:c r="F6266" s="20" t="n">
        <x:v>46223.45072916667</x:v>
      </x:c>
      <x:c r="G6266" s="21" t="str">
        <x:v>Савенкова Надежда</x:v>
      </x:c>
      <x:c r="H6266" s="22" t="n">
        <x:f>(D6266-F6266)*24</x:f>
        <x:v>61.18249999999534</x:v>
      </x:c>
    </x:row>
    <x:row r="6267">
      <x:c r="A6267" t="str">
        <x:v>6a4f7b49ef273b6058c905e7</x:v>
      </x:c>
      <x:c r="B6267" s="19" t="str">
        <x:v>Магнит Москва 5, Москва, Нахимовский пр-кт, 65</x:v>
      </x:c>
      <x:c r="C6267" s="19" t="str">
        <x:v>Москва, Москва, пр-кт Нахимовский, 65</x:v>
      </x:c>
      <x:c r="D6267" s="20" t="n">
        <x:v>46225.916666666664</x:v>
      </x:c>
      <x:c r="E6267" s="20" t="n">
        <x:v>46212.57177083333</x:v>
      </x:c>
      <x:c r="F6267" s="20" t="n">
        <x:v>46226.59069444444</x:v>
      </x:c>
      <x:c r="G6267" s="21" t="str">
        <x:v>Мурашко Александра</x:v>
      </x:c>
      <x:c r="H6267" s="22" t="n">
        <x:f>(D6267-F6267)*24</x:f>
        <x:v>-16.176666666695382</x:v>
      </x:c>
    </x:row>
    <x:row r="6268">
      <x:c r="A6268" t="str">
        <x:v>6a564aeb6fdd6ab10ba9e235</x:v>
      </x:c>
      <x:c r="B6268" s="19" t="str">
        <x:v>Магнит Екатеринбург, 40 лет Октября, 45</x:v>
      </x:c>
      <x:c r="C6268" s="19" t="str">
        <x:v>Свердловская, Екатеринбург, ул 40-летия Октября, 45</x:v>
      </x:c>
      <x:c r="D6268" s="20" t="n">
        <x:v>46226.25</x:v>
      </x:c>
      <x:c r="E6268" s="20" t="n">
        <x:v>46217.73810185185</x:v>
      </x:c>
      <x:c r="F6268" s="20" t="n">
        <x:v>46225.53119212963</x:v>
      </x:c>
      <x:c r="G6268" s="21" t="str">
        <x:v>Карасева Алина</x:v>
      </x:c>
      <x:c r="H6268" s="22" t="n">
        <x:f>(D6268-F6268)*24</x:f>
        <x:v>17.251388888864312</x:v>
      </x:c>
    </x:row>
    <x:row r="6269">
      <x:c r="A6269" t="str">
        <x:v>6a5738070b428f68684a377b</x:v>
      </x:c>
      <x:c r="B6269" s="19" t="str">
        <x:v>Магнит Екатеринбург, Белинского, 157</x:v>
      </x:c>
      <x:c r="C6269" s="19" t="str">
        <x:v>Свердловская, Екатеринбург, ул Белинского, 157</x:v>
      </x:c>
      <x:c r="D6269" s="20" t="n">
        <x:v>46226.25</x:v>
      </x:c>
      <x:c r="E6269" s="20" t="n">
        <x:v>46218.44063657407</x:v>
      </x:c>
      <x:c r="F6269" s="20" t="n">
        <x:v>46225.53119212963</x:v>
      </x:c>
      <x:c r="G6269" s="21" t="str">
        <x:v>Карасева Алина</x:v>
      </x:c>
      <x:c r="H6269" s="22" t="n">
        <x:f>(D6269-F6269)*24</x:f>
        <x:v>17.251388888864312</x:v>
      </x:c>
    </x:row>
    <x:row r="6270">
      <x:c r="A6270" t="str">
        <x:v>6a575df90b428f68684cc81c</x:v>
      </x:c>
      <x:c r="B6270" s="19" t="str">
        <x:v>Магнит Волгоградская обл, Волжский, Пионерская, 4Б</x:v>
      </x:c>
      <x:c r="C6270" s="19" t="str">
        <x:v>Волгоградская, Волжский, ул Пионерская, 4Б</x:v>
      </x:c>
      <x:c r="D6270" s="20" t="n">
        <x:v>46226.291666666664</x:v>
      </x:c>
      <x:c r="E6270" s="20" t="n">
        <x:v>46218.55306712963</x:v>
      </x:c>
      <x:c r="F6270" s="20" t="n">
        <x:v>46223.58211805556</x:v>
      </x:c>
      <x:c r="G6270" s="21" t="str">
        <x:v>Макренцева Елена</x:v>
      </x:c>
      <x:c r="H6270" s="22" t="n">
        <x:f>(D6270-F6270)*24</x:f>
        <x:v>65.02916666655801</x:v>
      </x:c>
    </x:row>
    <x:row r="6271">
      <x:c r="A6271" t="str">
        <x:v>6a5682dd6fdd6ab10bb062ae</x:v>
      </x:c>
      <x:c r="B6271" s="19" t="str">
        <x:v>Магнит Екатеринбург, 8 Марта, 204А</x:v>
      </x:c>
      <x:c r="C6271" s="19" t="str">
        <x:v>Свердловская, Екатеринбург, ул 8 Марта, 204А</x:v>
      </x:c>
      <x:c r="D6271" s="20" t="n">
        <x:v>46226.291666666664</x:v>
      </x:c>
      <x:c r="E6271" s="20" t="n">
        <x:v>46217.90385416667</x:v>
      </x:c>
      <x:c r="F6271" s="20" t="n">
        <x:v>46218.51888888889</x:v>
      </x:c>
      <x:c r="G6271" s="21" t="str">
        <x:v>Карасева Алина</x:v>
      </x:c>
      <x:c r="H6271" s="22" t="n">
        <x:f>(D6271-F6271)*24</x:f>
        <x:v>186.54666666663252</x:v>
      </x:c>
    </x:row>
    <x:row r="6272">
      <x:c r="A6272" t="str">
        <x:v>6a607f112baca6136b369e9b</x:v>
      </x:c>
      <x:c r="B6272" s="19" t="str">
        <x:v>Магнит Екатеринбург, Академика Ландау, 14/2</x:v>
      </x:c>
      <x:c r="C6272" s="19" t="str">
        <x:v>Свердловская, Екатеринбург, ул Академика Ландау, 14/2</x:v>
      </x:c>
      <x:c r="D6272" s="20" t="n">
        <x:v>46226.291666666664</x:v>
      </x:c>
      <x:c r="E6272" s="20" t="n">
        <x:v>46225.477789351855</x:v>
      </x:c>
      <x:c r="F6272" s="20" t="n">
        <x:v>46225.49332175926</x:v>
      </x:c>
      <x:c r="G6272" s="21" t="str">
        <x:v>Карасева Алина</x:v>
      </x:c>
      <x:c r="H6272" s="22" t="n">
        <x:f>(D6272-F6272)*24</x:f>
        <x:v>19.160277777642477</x:v>
      </x:c>
    </x:row>
    <x:row r="6273">
      <x:c r="A6273" t="str">
        <x:v>6a607f112baca6136b369eab</x:v>
      </x:c>
      <x:c r="B6273" s="19" t="str">
        <x:v>Магнит Екатеринбург, Академика Ландау, 14/2</x:v>
      </x:c>
      <x:c r="C6273" s="19" t="str">
        <x:v>Свердловская, Екатеринбург, ул Академика Ландау, 14/2</x:v>
      </x:c>
      <x:c r="D6273" s="20" t="n">
        <x:v>46226.291666666664</x:v>
      </x:c>
      <x:c r="E6273" s="20" t="n">
        <x:v>46225.477789351855</x:v>
      </x:c>
      <x:c r="F6273" s="20" t="n">
        <x:v>46225.49332175926</x:v>
      </x:c>
      <x:c r="G6273" s="21" t="str">
        <x:v>Карасева Алина</x:v>
      </x:c>
      <x:c r="H6273" s="22" t="n">
        <x:f>(D6273-F6273)*24</x:f>
        <x:v>19.160277777642477</x:v>
      </x:c>
    </x:row>
    <x:row r="6274">
      <x:c r="A6274" t="str">
        <x:v>6a5738040b428f68684a36c6</x:v>
      </x:c>
      <x:c r="B6274" s="19" t="str">
        <x:v>Магнит Екатеринбург, Академика Парина, 38/2</x:v>
      </x:c>
      <x:c r="C6274" s="19" t="str">
        <x:v>Свердловская, Екатеринбург, ул Академика Парина, 38/2</x:v>
      </x:c>
      <x:c r="D6274" s="20" t="n">
        <x:v>46226.291666666664</x:v>
      </x:c>
      <x:c r="E6274" s="20" t="n">
        <x:v>46218.44060185185</x:v>
      </x:c>
      <x:c r="F6274" s="20" t="n">
        <x:v>46223.56527777778</x:v>
      </x:c>
      <x:c r="G6274" s="21" t="str">
        <x:v>Хегай Татьяна</x:v>
      </x:c>
      <x:c r="H6274" s="22" t="n">
        <x:f>(D6274-F6274)*24</x:f>
        <x:v>65.43333333323244</x:v>
      </x:c>
    </x:row>
    <x:row r="6275">
      <x:c r="A6275" t="str">
        <x:v>6a5e7eb22baca6136b22a6f4</x:v>
      </x:c>
      <x:c r="B6275" s="19" t="str">
        <x:v>Магнит Екатеринбург, Академика Парина, 38/2</x:v>
      </x:c>
      <x:c r="C6275" s="19" t="str">
        <x:v>Свердловская, Екатеринбург, ул Академика Парина, 38/2</x:v>
      </x:c>
      <x:c r="D6275" s="20" t="n">
        <x:v>46226.291666666664</x:v>
      </x:c>
      <x:c r="E6275" s="20" t="n">
        <x:v>46223.959652777776</x:v>
      </x:c>
      <x:c r="F6275" s="20" t="n">
        <x:v>46224.53957175926</x:v>
      </x:c>
      <x:c r="G6275" s="21" t="str">
        <x:v>Хегай Татьяна</x:v>
      </x:c>
      <x:c r="H6275" s="22" t="n">
        <x:f>(D6275-F6275)*24</x:f>
        <x:v>42.05027777765645</x:v>
      </x:c>
    </x:row>
    <x:row r="6276">
      <x:c r="A6276" t="str">
        <x:v>6a6036d72baca6136b341878</x:v>
      </x:c>
      <x:c r="B6276" s="19" t="str">
        <x:v>Магнит Екатеринбург, Академика Парина, 38/2</x:v>
      </x:c>
      <x:c r="C6276" s="19" t="str">
        <x:v>Свердловская, Екатеринбург, ул Академика Парина, 38/2</x:v>
      </x:c>
      <x:c r="D6276" s="20" t="n">
        <x:v>46226.291666666664</x:v>
      </x:c>
      <x:c r="E6276" s="20" t="n">
        <x:v>46225.26378472222</x:v>
      </x:c>
      <x:c r="F6276" s="20" t="n">
        <x:v>46225.53119212963</x:v>
      </x:c>
      <x:c r="G6276" s="21" t="str">
        <x:v>Карасева Алина</x:v>
      </x:c>
      <x:c r="H6276" s="22" t="n">
        <x:f>(D6276-F6276)*24</x:f>
        <x:v>18.251388888806105</x:v>
      </x:c>
    </x:row>
    <x:row r="6277">
      <x:c r="A6277" t="str">
        <x:v>6a5deda62baca6136b1e2d8e</x:v>
      </x:c>
      <x:c r="B6277" s="19" t="str">
        <x:v>Магнит Екатеринбург, Варшавская, 5</x:v>
      </x:c>
      <x:c r="C6277" s="19" t="str">
        <x:v>Свердловская, Екатеринбург, ул Варшавская, 38</x:v>
      </x:c>
      <x:c r="D6277" s="20" t="n">
        <x:v>46226.291666666664</x:v>
      </x:c>
      <x:c r="E6277" s="20" t="n">
        <x:v>46223.52988425926</x:v>
      </x:c>
      <x:c r="F6277" s="20" t="n">
        <x:v>46225.5150462963</x:v>
      </x:c>
      <x:c r="G6277" s="21" t="str">
        <x:v>Карасева Алина</x:v>
      </x:c>
      <x:c r="H6277" s="22" t="n">
        <x:f>(D6277-F6277)*24</x:f>
        <x:v>18.63888888875954</x:v>
      </x:c>
    </x:row>
    <x:row r="6278">
      <x:c r="A6278" t="str">
        <x:v>6a6063092baca6136b356f16</x:v>
      </x:c>
      <x:c r="B6278" s="19" t="str">
        <x:v>Магнит Екатеринбург, Владимира Белоглазова, 2Б</x:v>
      </x:c>
      <x:c r="C6278" s="19" t="str">
        <x:v>Свердловская, Екатеринбург, б-р Владимира Белоглазова, 2Б</x:v>
      </x:c>
      <x:c r="D6278" s="20" t="n">
        <x:v>46226.291666666664</x:v>
      </x:c>
      <x:c r="E6278" s="20" t="n">
        <x:v>46225.39474537037</x:v>
      </x:c>
      <x:c r="F6278" s="20" t="n">
        <x:v>46225.496099537035</x:v>
      </x:c>
      <x:c r="G6278" s="21" t="str">
        <x:v>Карасева Алина</x:v>
      </x:c>
      <x:c r="H6278" s="22" t="n">
        <x:f>(D6278-F6278)*24</x:f>
        <x:v>19.093611111107748</x:v>
      </x:c>
    </x:row>
    <x:row r="6279">
      <x:c r="A6279" t="str">
        <x:v>6a5f00672baca6136b23f666</x:v>
      </x:c>
      <x:c r="B6279" s="19" t="str">
        <x:v>Магнит Екатеринбург, Онежская, 4</x:v>
      </x:c>
      <x:c r="C6279" s="19" t="str">
        <x:v>Свердловская, Екатеринбург, ул Онежская, 4</x:v>
      </x:c>
      <x:c r="D6279" s="20" t="n">
        <x:v>46226.291666666664</x:v>
      </x:c>
      <x:c r="E6279" s="20" t="n">
        <x:v>46224.34396990741</x:v>
      </x:c>
      <x:c r="F6279" s="20" t="n">
        <x:v>46224.42103009259</x:v>
      </x:c>
      <x:c r="G6279" s="21" t="str">
        <x:v>Хегай Татьяна</x:v>
      </x:c>
      <x:c r="H6279" s="22" t="n">
        <x:f>(D6279-F6279)*24</x:f>
        <x:v>44.89527777774492</x:v>
      </x:c>
    </x:row>
    <x:row r="6280">
      <x:c r="A6280" t="str">
        <x:v>6a60dee27de6c1b8c7755971</x:v>
      </x:c>
      <x:c r="B6280" s="19" t="str">
        <x:v>Магнит Екатеринбург, пер. Полимерный, 15</x:v>
      </x:c>
      <x:c r="C6280" s="19" t="str">
        <x:v>Свердловская, Екатеринбург, пер Полимерный, 15</x:v>
      </x:c>
      <x:c r="D6280" s="20" t="n">
        <x:v>46226.291666666664</x:v>
      </x:c>
      <x:c r="E6280" s="20" t="n">
        <x:v>46225.76168981481</x:v>
      </x:c>
      <x:c r="F6280" s="20" t="n">
        <x:v>46226.418657407405</x:v>
      </x:c>
      <x:c r="G6280" s="21" t="str">
        <x:v>Карасева Алина</x:v>
      </x:c>
      <x:c r="H6280" s="22" t="n">
        <x:f>(D6280-F6280)*24</x:f>
        <x:v>-3.047777777770534</x:v>
      </x:c>
    </x:row>
    <x:row r="6281">
      <x:c r="A6281" t="str">
        <x:v>6a5fc4512baca6136b3361c4</x:v>
      </x:c>
      <x:c r="B6281" s="19" t="str">
        <x:v>Магнит Екатеринбург, пер. Полимерный, 15</x:v>
      </x:c>
      <x:c r="C6281" s="19" t="str">
        <x:v>Свердловская, Екатеринбург, пер Полимерный, 15</x:v>
      </x:c>
      <x:c r="D6281" s="20" t="n">
        <x:v>46226.291666666664</x:v>
      </x:c>
      <x:c r="E6281" s="20" t="n">
        <x:v>46224.924467592595</x:v>
      </x:c>
      <x:c r="F6281" s="20" t="n">
        <x:v>46225.53119212963</x:v>
      </x:c>
      <x:c r="G6281" s="21" t="str">
        <x:v>Карасева Алина</x:v>
      </x:c>
      <x:c r="H6281" s="22" t="n">
        <x:f>(D6281-F6281)*24</x:f>
        <x:v>18.251388888806105</x:v>
      </x:c>
    </x:row>
    <x:row r="6282">
      <x:c r="A6282" t="str">
        <x:v>6a60443f2baca6136b344d6b</x:v>
      </x:c>
      <x:c r="B6282" s="19" t="str">
        <x:v>Магнит Екатеринбург, пер. Полимерный, 15</x:v>
      </x:c>
      <x:c r="C6282" s="19" t="str">
        <x:v>Свердловская, Екатеринбург, пер Полимерный, 15</x:v>
      </x:c>
      <x:c r="D6282" s="20" t="n">
        <x:v>46226.291666666664</x:v>
      </x:c>
      <x:c r="E6282" s="20" t="n">
        <x:v>46225.303506944445</x:v>
      </x:c>
      <x:c r="F6282" s="20" t="n">
        <x:v>46225.53119212963</x:v>
      </x:c>
      <x:c r="G6282" s="21" t="str">
        <x:v>Карасева Алина</x:v>
      </x:c>
      <x:c r="H6282" s="22" t="n">
        <x:f>(D6282-F6282)*24</x:f>
        <x:v>18.251388888806105</x:v>
      </x:c>
    </x:row>
    <x:row r="6283">
      <x:c r="A6283" t="str">
        <x:v>6a5bac782baca6136b121d8e</x:v>
      </x:c>
      <x:c r="B6283" s="19" t="str">
        <x:v>Магнит Владимир и Владимирская обл. Киржач, Ленинградская, 71</x:v>
      </x:c>
      <x:c r="C6283" s="19" t="str">
        <x:v>Владимирская, Киржач, ул Ленинградская, 71</x:v>
      </x:c>
      <x:c r="D6283" s="20" t="n">
        <x:v>46226.333333333336</x:v>
      </x:c>
      <x:c r="E6283" s="20" t="n">
        <x:v>46221.81972222222</x:v>
      </x:c>
      <x:c r="F6283" s="20" t="n">
        <x:v>46226.41527777778</x:v>
      </x:c>
      <x:c r="G6283" s="21" t="str">
        <x:v>Угарова Анастасия</x:v>
      </x:c>
      <x:c r="H6283" s="22" t="n">
        <x:f>(D6283-F6283)*24</x:f>
        <x:v>-1.96666666661622</x:v>
      </x:c>
    </x:row>
    <x:row r="6284">
      <x:c r="A6284" t="str">
        <x:v>6a4e891ce4145d54576e676d</x:v>
      </x:c>
      <x:c r="B6284" s="19" t="str">
        <x:v>Магнит Волгоград, Быкова, 9</x:v>
      </x:c>
      <x:c r="C6284" s="19" t="str">
        <x:v>Волгоградская, Волгоград, ул им. Быкова, 9</x:v>
      </x:c>
      <x:c r="D6284" s="20" t="n">
        <x:v>46226.333333333336</x:v>
      </x:c>
      <x:c r="E6284" s="20" t="n">
        <x:v>46211.854212962964</x:v>
      </x:c>
      <x:c r="F6284" s="20" t="n">
        <x:v>46225.580104166664</x:v>
      </x:c>
      <x:c r="G6284" s="21" t="str">
        <x:v>Макренцева Елена</x:v>
      </x:c>
      <x:c r="H6284" s="22" t="n">
        <x:f>(D6284-F6284)*24</x:f>
        <x:v>18.077500000130385</x:v>
      </x:c>
    </x:row>
    <x:row r="6285">
      <x:c r="A6285" t="str">
        <x:v>6a5363a9ef273b6058e7323f</x:v>
      </x:c>
      <x:c r="B6285" s="19" t="str">
        <x:v>Магнит Волгоград, Землячки, 21б</x:v>
      </x:c>
      <x:c r="C6285" s="19" t="str">
        <x:v>Волгоградская, Волгоград, ул им. Землячки, 21б</x:v>
      </x:c>
      <x:c r="D6285" s="20" t="n">
        <x:v>46226.333333333336</x:v>
      </x:c>
      <x:c r="E6285" s="20" t="n">
        <x:v>46215.535844907405</x:v>
      </x:c>
      <x:c r="F6285" s="20" t="n">
        <x:v>46215.62298611111</x:v>
      </x:c>
      <x:c r="G6285" s="21" t="str">
        <x:v>Куликова Ольга</x:v>
      </x:c>
      <x:c r="H6285" s="22" t="n">
        <x:f>(D6285-F6285)*24</x:f>
        <x:v>257.04833333333954</x:v>
      </x:c>
    </x:row>
    <x:row r="6286">
      <x:c r="A6286" t="str">
        <x:v>6a5ccda82baca6136b17e069</x:v>
      </x:c>
      <x:c r="B6286" s="19" t="str">
        <x:v>Магнит Волгоград, Кузнецкая, 73</x:v>
      </x:c>
      <x:c r="C6286" s="19" t="str">
        <x:v>Волгоградская, Волгоград, ул Кузнецкая, 73</x:v>
      </x:c>
      <x:c r="D6286" s="20" t="n">
        <x:v>46226.333333333336</x:v>
      </x:c>
      <x:c r="E6286" s="20" t="n">
        <x:v>46222.676574074074</x:v>
      </x:c>
      <x:c r="F6286" s="20" t="n">
        <x:v>46225.58387731481</x:v>
      </x:c>
      <x:c r="G6286" s="21" t="str">
        <x:v>Макренцева Елена</x:v>
      </x:c>
      <x:c r="H6286" s="22" t="n">
        <x:f>(D6286-F6286)*24</x:f>
        <x:v>17.986944444535766</x:v>
      </x:c>
    </x:row>
    <x:row r="6287">
      <x:c r="A6287" t="str">
        <x:v>6a4e3c85e4145d54576abfa8</x:v>
      </x:c>
      <x:c r="B6287" s="19" t="str">
        <x:v>Магнит Волгоград, Туркменская, 19</x:v>
      </x:c>
      <x:c r="C6287" s="19" t="str">
        <x:v>Волгоградская, Волгоград, ул Туркменская, 19</x:v>
      </x:c>
      <x:c r="D6287" s="20" t="n">
        <x:v>46226.333333333336</x:v>
      </x:c>
      <x:c r="E6287" s="20" t="n">
        <x:v>46211.627280092594</x:v>
      </x:c>
      <x:c r="F6287" s="20" t="n">
        <x:v>46212.41832175926</x:v>
      </x:c>
      <x:c r="G6287" s="21" t="str">
        <x:v>Ващилов Александр</x:v>
      </x:c>
      <x:c r="H6287" s="22" t="n">
        <x:f>(D6287-F6287)*24</x:f>
        <x:v>333.96027777786367</x:v>
      </x:c>
    </x:row>
    <x:row r="6288">
      <x:c r="A6288" t="str">
        <x:v>6a4f5edce4145d5457738811</x:v>
      </x:c>
      <x:c r="B6288" s="19" t="str">
        <x:v>Магнит Волгоград, Туркменская, 19</x:v>
      </x:c>
      <x:c r="C6288" s="19" t="str">
        <x:v>Волгоградская, Волгоград, ул Туркменская, 19</x:v>
      </x:c>
      <x:c r="D6288" s="20" t="n">
        <x:v>46226.333333333336</x:v>
      </x:c>
      <x:c r="E6288" s="20" t="n">
        <x:v>46212.487546296295</x:v>
      </x:c>
      <x:c r="F6288" s="20" t="n">
        <x:v>46226.37965277778</x:v>
      </x:c>
      <x:c r="G6288" s="21" t="str">
        <x:v>Ващилов Александр</x:v>
      </x:c>
      <x:c r="H6288" s="22" t="n">
        <x:f>(D6288-F6288)*24</x:f>
        <x:v>-1.1116666666930541</x:v>
      </x:c>
    </x:row>
    <x:row r="6289">
      <x:c r="A6289" t="str">
        <x:v>6a5f17572baca6136b24f413</x:v>
      </x:c>
      <x:c r="B6289" s="19" t="str">
        <x:v>Магнит Волгоград, пр-кт Маршала Жукова, 95а</x:v>
      </x:c>
      <x:c r="C6289" s="19" t="str">
        <x:v>Волгоградская, Волгоград, пр-кт им. Маршала Советского Союза Г.К. Жукова, 95а</x:v>
      </x:c>
      <x:c r="D6289" s="20" t="n">
        <x:v>46226.333333333336</x:v>
      </x:c>
      <x:c r="E6289" s="20" t="n">
        <x:v>46224.41193287037</x:v>
      </x:c>
      <x:c r="F6289" s="20" t="n">
        <x:v>46224.46141203704</x:v>
      </x:c>
      <x:c r="G6289" s="21" t="str">
        <x:v>Макренцева Елена</x:v>
      </x:c>
      <x:c r="H6289" s="22" t="n">
        <x:f>(D6289-F6289)*24</x:f>
        <x:v>44.926111111126374</x:v>
      </x:c>
    </x:row>
    <x:row r="6290">
      <x:c r="A6290" t="str">
        <x:v>6a50bd58ef273b6058d1ed91</x:v>
      </x:c>
      <x:c r="B6290" s="19" t="str">
        <x:v>Магнит Волгоградская обл, Камышин, мкр. 5-й, 48Б</x:v>
      </x:c>
      <x:c r="C6290" s="19" t="str">
        <x:v>Волгоградская, Камышин, мкр 5-й, 48Б</x:v>
      </x:c>
      <x:c r="D6290" s="20" t="n">
        <x:v>46226.333333333336</x:v>
      </x:c>
      <x:c r="E6290" s="20" t="n">
        <x:v>46213.52601851852</x:v>
      </x:c>
      <x:c r="F6290" s="20" t="n">
        <x:v>46217.425717592596</x:v>
      </x:c>
      <x:c r="G6290" s="21" t="str">
        <x:v>Макренцева Елена</x:v>
      </x:c>
      <x:c r="H6290" s="22" t="n">
        <x:f>(D6290-F6290)*24</x:f>
        <x:v>213.78277777775656</x:v>
      </x:c>
    </x:row>
    <x:row r="6291">
      <x:c r="A6291" t="str">
        <x:v>6a6105af7de6c1b8c776a454</x:v>
      </x:c>
      <x:c r="B6291" s="19" t="str">
        <x:v>Магнит ГМ Астрахань, Савушкина, 5</x:v>
      </x:c>
      <x:c r="C6291" s="19" t="str">
        <x:v>Астраханская, Астрахань, ул Савушкина, 5</x:v>
      </x:c>
      <x:c r="D6291" s="20" t="n">
        <x:v>46226.333333333336</x:v>
      </x:c>
      <x:c r="E6291" s="20" t="n">
        <x:v>46225.876655092594</x:v>
      </x:c>
      <x:c r="F6291" s="20" t="n">
        <x:v>46227.70412037037</x:v>
      </x:c>
      <x:c r="G6291" s="21" t="str">
        <x:v>Макренцева Елена</x:v>
      </x:c>
      <x:c r="H6291" s="22" t="n">
        <x:f>(D6291-F6291)*24</x:f>
        <x:v>-32.89888888882706</x:v>
      </x:c>
    </x:row>
    <x:row r="6292">
      <x:c r="A6292" t="str">
        <x:v>6a60c72c7de6c1b8c77482dc</x:v>
      </x:c>
      <x:c r="B6292" s="19" t="str">
        <x:v>Магнит Екатеринбург, Академика Парина, 38/2</x:v>
      </x:c>
      <x:c r="C6292" s="19" t="str">
        <x:v>Свердловская, Екатеринбург, ул Академика Парина, 38/2</x:v>
      </x:c>
      <x:c r="D6292" s="20" t="n">
        <x:v>46226.333333333336</x:v>
      </x:c>
      <x:c r="E6292" s="20" t="n">
        <x:v>46225.69143518519</x:v>
      </x:c>
      <x:c r="F6292" s="20" t="n">
        <x:v>46225.72766203704</x:v>
      </x:c>
      <x:c r="G6292" s="21" t="str">
        <x:v>Карасева Алина</x:v>
      </x:c>
      <x:c r="H6292" s="22" t="n">
        <x:f>(D6292-F6292)*24</x:f>
        <x:v>14.536111111112405</x:v>
      </x:c>
    </x:row>
    <x:row r="6293">
      <x:c r="A6293" t="str">
        <x:v>6a607f0f2baca6136b369e44</x:v>
      </x:c>
      <x:c r="B6293" s="19" t="str">
        <x:v>Магнит Екатеринбург, Академика Парина, 38/2</x:v>
      </x:c>
      <x:c r="C6293" s="19" t="str">
        <x:v>Свердловская, Екатеринбург, ул Академика Парина, 38/2</x:v>
      </x:c>
      <x:c r="D6293" s="20" t="n">
        <x:v>46226.333333333336</x:v>
      </x:c>
      <x:c r="E6293" s="20" t="n">
        <x:v>46225.4777662037</x:v>
      </x:c>
      <x:c r="F6293" s="20" t="n">
        <x:v>46225.49978009259</x:v>
      </x:c>
      <x:c r="G6293" s="21" t="str">
        <x:v>Карасева Алина</x:v>
      </x:c>
      <x:c r="H6293" s="22" t="n">
        <x:f>(D6293-F6293)*24</x:f>
        <x:v>20.00527777784737</x:v>
      </x:c>
    </x:row>
    <x:row r="6294">
      <x:c r="A6294" t="str">
        <x:v>6a54e3f0ca550428a123cbaa</x:v>
      </x:c>
      <x:c r="B6294" s="19" t="str">
        <x:v>Магнит Екатеринбург, Верхняя Пышма, Кривоусова, 20А</x:v>
      </x:c>
      <x:c r="C6294" s="19" t="str">
        <x:v>Свердловская, Верхняя Пышма, ул Кривоусова, 20А</x:v>
      </x:c>
      <x:c r="D6294" s="20" t="n">
        <x:v>46226.333333333336</x:v>
      </x:c>
      <x:c r="E6294" s="20" t="n">
        <x:v>46216.67444444444</x:v>
      </x:c>
      <x:c r="F6294" s="20" t="n">
        <x:v>46216.790925925925</x:v>
      </x:c>
      <x:c r="G6294" s="21" t="str">
        <x:v>Хегай Татьяна</x:v>
      </x:c>
      <x:c r="H6294" s="22" t="n">
        <x:f>(D6294-F6294)*24</x:f>
        <x:v>229.017777777859</x:v>
      </x:c>
    </x:row>
    <x:row r="6295">
      <x:c r="A6295" t="str">
        <x:v>6a58d2b22baca6136bfb8f93</x:v>
      </x:c>
      <x:c r="B6295" s="19" t="str">
        <x:v>Магнит Екатеринбург, Орджоникидзе, 26</x:v>
      </x:c>
      <x:c r="C6295" s="19" t="str">
        <x:v>Свердловская, Екатеринбург, пр-кт Орджоникидзе, 26</x:v>
      </x:c>
      <x:c r="D6295" s="20" t="n">
        <x:v>46226.333333333336</x:v>
      </x:c>
      <x:c r="E6295" s="20" t="n">
        <x:v>46219.657430555555</x:v>
      </x:c>
      <x:c r="F6295" s="20" t="n">
        <x:v>46225.53119212963</x:v>
      </x:c>
      <x:c r="G6295" s="21" t="str">
        <x:v>Карасева Алина</x:v>
      </x:c>
      <x:c r="H6295" s="22" t="n">
        <x:f>(D6295-F6295)*24</x:f>
        <x:v>19.25138888892252</x:v>
      </x:c>
    </x:row>
    <x:row r="6296">
      <x:c r="A6296" t="str">
        <x:v>6a5d9aa32baca6136b1b23bf</x:v>
      </x:c>
      <x:c r="B6296" s="19" t="str">
        <x:v>Магнит Екатеринбург, Хуторская, 1/3</x:v>
      </x:c>
      <x:c r="C6296" s="19" t="str">
        <x:v>Свердловская, Екатеринбург, ул Хуторская, 1/3</x:v>
      </x:c>
      <x:c r="D6296" s="20" t="n">
        <x:v>46226.333333333336</x:v>
      </x:c>
      <x:c r="E6296" s="20" t="n">
        <x:v>46223.28392361111</x:v>
      </x:c>
      <x:c r="F6296" s="20" t="n">
        <x:v>46223.50409722222</x:v>
      </x:c>
      <x:c r="G6296" s="21" t="str">
        <x:v>Хегай Татьяна</x:v>
      </x:c>
      <x:c r="H6296" s="22" t="n">
        <x:f>(D6296-F6296)*24</x:f>
        <x:v>67.90166666678851</x:v>
      </x:c>
    </x:row>
    <x:row r="6297">
      <x:c r="A6297" t="str">
        <x:v>6a4d09815aa14d971506eef9</x:v>
      </x:c>
      <x:c r="B6297" s="19" t="str">
        <x:v>Магнит Иваново,  Богданихское, Дерябихская, 1</x:v>
      </x:c>
      <x:c r="C6297" s="19" t="str">
        <x:v>Ивановская, Богданихское сп, Дерябихская, 1</x:v>
      </x:c>
      <x:c r="D6297" s="20" t="n">
        <x:v>46226.333333333336</x:v>
      </x:c>
      <x:c r="E6297" s="20" t="n">
        <x:v>46210.71761574074</x:v>
      </x:c>
      <x:c r="F6297" s="20" t="n">
        <x:v>46211.606840277775</x:v>
      </x:c>
      <x:c r="G6297" s="21" t="str">
        <x:v>Угарова Анастасия</x:v>
      </x:c>
      <x:c r="H6297" s="22" t="n">
        <x:f>(D6297-F6297)*24</x:f>
        <x:v>353.4358333334676</x:v>
      </x:c>
    </x:row>
    <x:row r="6298">
      <x:c r="A6298" t="str">
        <x:v>6a42480eae79637aae13f6d5</x:v>
      </x:c>
      <x:c r="B6298" s="19" t="str">
        <x:v>Магнит Иваново,  Богданихское, Дерябихская, 1</x:v>
      </x:c>
      <x:c r="C6298" s="19" t="str">
        <x:v>Ивановская, Богданихское сп, Дерябихская, 1</x:v>
      </x:c>
      <x:c r="D6298" s="20" t="n">
        <x:v>46226.333333333336</x:v>
      </x:c>
      <x:c r="E6298" s="20" t="n">
        <x:v>46202.55923611111</x:v>
      </x:c>
      <x:c r="F6298" s="20" t="n">
        <x:v>46211.606840277775</x:v>
      </x:c>
      <x:c r="G6298" s="21" t="str">
        <x:v>Угарова Анастасия</x:v>
      </x:c>
      <x:c r="H6298" s="22" t="n">
        <x:f>(D6298-F6298)*24</x:f>
        <x:v>353.4358333334676</x:v>
      </x:c>
    </x:row>
    <x:row r="6299">
      <x:c r="A6299" t="str">
        <x:v>6a4246ddae79637aae138e59</x:v>
      </x:c>
      <x:c r="B6299" s="19" t="str">
        <x:v>Магнит Иваново,  Богданихское, Дерябихская, 1</x:v>
      </x:c>
      <x:c r="C6299" s="19" t="str">
        <x:v>Ивановская, Богданихское сп, Дерябихская, 1</x:v>
      </x:c>
      <x:c r="D6299" s="20" t="n">
        <x:v>46226.333333333336</x:v>
      </x:c>
      <x:c r="E6299" s="20" t="n">
        <x:v>46202.55570601852</x:v>
      </x:c>
      <x:c r="F6299" s="20" t="n">
        <x:v>46211.606840277775</x:v>
      </x:c>
      <x:c r="G6299" s="21" t="str">
        <x:v>Угарова Анастасия</x:v>
      </x:c>
      <x:c r="H6299" s="22" t="n">
        <x:f>(D6299-F6299)*24</x:f>
        <x:v>353.4358333334676</x:v>
      </x:c>
    </x:row>
    <x:row r="6300">
      <x:c r="A6300" t="str">
        <x:v>6a425bf3ae79637aae15a4b8</x:v>
      </x:c>
      <x:c r="B6300" s="19" t="str">
        <x:v>Магнит Иваново,  Богданихское, Дерябихская, 1</x:v>
      </x:c>
      <x:c r="C6300" s="19" t="str">
        <x:v>Ивановская, Богданихское сп, Дерябихская, 1</x:v>
      </x:c>
      <x:c r="D6300" s="20" t="n">
        <x:v>46226.333333333336</x:v>
      </x:c>
      <x:c r="E6300" s="20" t="n">
        <x:v>46202.61818287037</x:v>
      </x:c>
      <x:c r="F6300" s="20" t="n">
        <x:v>46211.606840277775</x:v>
      </x:c>
      <x:c r="G6300" s="21" t="str">
        <x:v>Угарова Анастасия</x:v>
      </x:c>
      <x:c r="H6300" s="22" t="n">
        <x:f>(D6300-F6300)*24</x:f>
        <x:v>353.4358333334676</x:v>
      </x:c>
    </x:row>
    <x:row r="6301">
      <x:c r="A6301" t="str">
        <x:v>6a425c46ae79637aae15a7fa</x:v>
      </x:c>
      <x:c r="B6301" s="19" t="str">
        <x:v>Магнит Иваново,  Богданихское, Дерябихская, 1</x:v>
      </x:c>
      <x:c r="C6301" s="19" t="str">
        <x:v>Ивановская, Богданихское сп, Дерябихская, 1</x:v>
      </x:c>
      <x:c r="D6301" s="20" t="n">
        <x:v>46226.333333333336</x:v>
      </x:c>
      <x:c r="E6301" s="20" t="n">
        <x:v>46202.61914351852</x:v>
      </x:c>
      <x:c r="F6301" s="20" t="n">
        <x:v>46211.606840277775</x:v>
      </x:c>
      <x:c r="G6301" s="21" t="str">
        <x:v>Угарова Анастасия</x:v>
      </x:c>
      <x:c r="H6301" s="22" t="n">
        <x:f>(D6301-F6301)*24</x:f>
        <x:v>353.4358333334676</x:v>
      </x:c>
    </x:row>
    <x:row r="6302">
      <x:c r="A6302" t="str">
        <x:v>6a5f46e62baca6136b290884</x:v>
      </x:c>
      <x:c r="B6302" s="19" t="str">
        <x:v>Магнит Москва 1, Деденево рп, Московское ш, 5кА</x:v>
      </x:c>
      <x:c r="C6302" s="19" t="str">
        <x:v>Московская, рп Деденево, ш Московское, 5кА</x:v>
      </x:c>
      <x:c r="D6302" s="20" t="n">
        <x:v>46226.333333333336</x:v>
      </x:c>
      <x:c r="E6302" s="20" t="n">
        <x:v>46224.55284722222</x:v>
      </x:c>
      <x:c r="F6302" s="20" t="n">
        <x:v>46224.86615740741</x:v>
      </x:c>
      <x:c r="G6302" s="21" t="str">
        <x:v>Губайдуллина Гульназ</x:v>
      </x:c>
      <x:c r="H6302" s="22" t="n">
        <x:f>(D6302-F6302)*24</x:f>
        <x:v>35.21222222229699</x:v>
      </x:c>
    </x:row>
    <x:row r="6303">
      <x:c r="A6303" t="str">
        <x:v>6a5a93a82baca6136b0c54ec</x:v>
      </x:c>
      <x:c r="B6303" s="19" t="str">
        <x:v>Магнит Москва 1, Дмитров, Пушкинская, 14к3</x:v>
      </x:c>
      <x:c r="C6303" s="19" t="str">
        <x:v>Московская, Дмитров, ул Пушкинская, 14к3</x:v>
      </x:c>
      <x:c r="D6303" s="20" t="n">
        <x:v>46226.333333333336</x:v>
      </x:c>
      <x:c r="E6303" s="20" t="n">
        <x:v>46220.98769675926</x:v>
      </x:c>
      <x:c r="F6303" s="20" t="n">
        <x:v>46225.594872685186</x:v>
      </x:c>
      <x:c r="G6303" s="21" t="str">
        <x:v>Ларичева Дарья</x:v>
      </x:c>
      <x:c r="H6303" s="22" t="n">
        <x:f>(D6303-F6303)*24</x:f>
        <x:v>17.723055555601604</x:v>
      </x:c>
    </x:row>
    <x:row r="6304">
      <x:c r="A6304" t="str">
        <x:v>6a5743420b428f68684af21a</x:v>
      </x:c>
      <x:c r="B6304" s="19" t="str">
        <x:v>Магнит Москва 1, Королев, Грабина, 10кв.2</x:v>
      </x:c>
      <x:c r="C6304" s="19" t="str">
        <x:v>Московская, Королёв, ул Грабина, 10кв.2</x:v>
      </x:c>
      <x:c r="D6304" s="20" t="n">
        <x:v>46226.333333333336</x:v>
      </x:c>
      <x:c r="E6304" s="20" t="n">
        <x:v>46218.473912037036</x:v>
      </x:c>
      <x:c r="F6304" s="20" t="n">
        <x:v>46223.35443287037</x:v>
      </x:c>
      <x:c r="G6304" s="21" t="str">
        <x:v>Не указан</x:v>
      </x:c>
      <x:c r="H6304" s="22" t="n">
        <x:f>(D6304-F6304)*24</x:f>
        <x:v>71.49361111113103</x:v>
      </x:c>
    </x:row>
    <x:row r="6305">
      <x:c r="A6305" t="str">
        <x:v>6a3e9d7fae79637aaefa0329</x:v>
      </x:c>
      <x:c r="B6305" s="19" t="str">
        <x:v>Магнит Москва 1, Москва, Бажова, 4</x:v>
      </x:c>
      <x:c r="C6305" s="19" t="str">
        <x:v>Москва, Москва, ул Бажова, 4</x:v>
      </x:c>
      <x:c r="D6305" s="20" t="n">
        <x:v>46226.333333333336</x:v>
      </x:c>
      <x:c r="E6305" s="20" t="n">
        <x:v>46199.77832175926</x:v>
      </x:c>
      <x:c r="F6305" s="20" t="n">
        <x:v>46225.60851851852</x:v>
      </x:c>
      <x:c r="G6305" s="21" t="str">
        <x:v>Ларичева Дарья</x:v>
      </x:c>
      <x:c r="H6305" s="22" t="n">
        <x:f>(D6305-F6305)*24</x:f>
        <x:v>17.395555555529427</x:v>
      </x:c>
    </x:row>
    <x:row r="6306">
      <x:c r="A6306" t="str">
        <x:v>6a467065ae79637aae4708e7</x:v>
      </x:c>
      <x:c r="B6306" s="19" t="str">
        <x:v>Магнит Москва 3, Москва, Зеленодольская, 28к1</x:v>
      </x:c>
      <x:c r="C6306" s="19" t="str">
        <x:v>Москва, Москва, ул Зеленодольская, 28к1</x:v>
      </x:c>
      <x:c r="D6306" s="20" t="n">
        <x:v>46226.333333333336</x:v>
      </x:c>
      <x:c r="E6306" s="20" t="n">
        <x:v>46205.71283564815</x:v>
      </x:c>
      <x:c r="F6306" s="20" t="n">
        <x:v>46219.41715277778</x:v>
      </x:c>
      <x:c r="G6306" s="21" t="str">
        <x:v>Ларичева Дарья</x:v>
      </x:c>
      <x:c r="H6306" s="22" t="n">
        <x:f>(D6306-F6306)*24</x:f>
        <x:v>165.98833333334187</x:v>
      </x:c>
    </x:row>
    <x:row r="6307">
      <x:c r="A6307" t="str">
        <x:v>6a6097902baca6136b3a38b5</x:v>
      </x:c>
      <x:c r="B6307" s="19" t="str">
        <x:v>Магнит Москва 3, Москва, Солдатская, 8к1</x:v>
      </x:c>
      <x:c r="C6307" s="19" t="str">
        <x:v>Москва, Москва, ул Солдатская, 8к1</x:v>
      </x:c>
      <x:c r="D6307" s="20" t="n">
        <x:v>46226.333333333336</x:v>
      </x:c>
      <x:c r="E6307" s="20" t="n">
        <x:v>46225.55037037037</x:v>
      </x:c>
      <x:c r="F6307" s="20" t="n">
        <x:v>46225.807534722226</x:v>
      </x:c>
      <x:c r="G6307" s="21" t="str">
        <x:v>Мурашко Александра</x:v>
      </x:c>
      <x:c r="H6307" s="22" t="n">
        <x:f>(D6307-F6307)*24</x:f>
        <x:v>12.619166666641831</x:v>
      </x:c>
    </x:row>
    <x:row r="6308">
      <x:c r="A6308" t="str">
        <x:v>6a5d6a062baca6136b1ae1b6</x:v>
      </x:c>
      <x:c r="B6308" s="19" t="str">
        <x:v>Магнит Москва 3, Москва, Цимлянская, 3к1</x:v>
      </x:c>
      <x:c r="C6308" s="19" t="str">
        <x:v>Москва, Москва, ул Цимлянская, 3к1</x:v>
      </x:c>
      <x:c r="D6308" s="20" t="n">
        <x:v>46226.333333333336</x:v>
      </x:c>
      <x:c r="E6308" s="20" t="n">
        <x:v>46223.13988425926</x:v>
      </x:c>
      <x:c r="F6308" s="20" t="n">
        <x:v>46225.61288194444</x:v>
      </x:c>
      <x:c r="G6308" s="21" t="str">
        <x:v>Ларичева Дарья</x:v>
      </x:c>
      <x:c r="H6308" s="22" t="n">
        <x:f>(D6308-F6308)*24</x:f>
        <x:v>17.290833333448973</x:v>
      </x:c>
    </x:row>
    <x:row r="6309">
      <x:c r="A6309" t="str">
        <x:v>6a60f6f47de6c1b8c7761c40</x:v>
      </x:c>
      <x:c r="B6309" s="19" t="str">
        <x:v>Магнит Москва 3, Москва, Шарикоподшипниковская, 11, стр. 8</x:v>
      </x:c>
      <x:c r="C6309" s="19" t="str">
        <x:v>Москва, Москва, ул Шарикоподшипниковская, 11, стр. 8</x:v>
      </x:c>
      <x:c r="D6309" s="20" t="n">
        <x:v>46226.333333333336</x:v>
      </x:c>
      <x:c r="E6309" s="20" t="n">
        <x:v>46225.83300925926</x:v>
      </x:c>
      <x:c r="F6309" s="20" t="n">
        <x:v>46225.84584490741</x:v>
      </x:c>
      <x:c r="G6309" s="21" t="str">
        <x:v>Мурашко Александра</x:v>
      </x:c>
      <x:c r="H6309" s="22" t="n">
        <x:f>(D6309-F6309)*24</x:f>
        <x:v>11.699722222227138</x:v>
      </x:c>
    </x:row>
    <x:row r="6310">
      <x:c r="A6310" t="str">
        <x:v>6a5bd00a2baca6136b133718</x:v>
      </x:c>
      <x:c r="B6310" s="19" t="str">
        <x:v>Магнит Москва 3, Раменское, Крымская, 5</x:v>
      </x:c>
      <x:c r="C6310" s="19" t="str">
        <x:v>Московская, Раменское, ул Крымская, 5</x:v>
      </x:c>
      <x:c r="D6310" s="20" t="n">
        <x:v>46226.333333333336</x:v>
      </x:c>
      <x:c r="E6310" s="20" t="n">
        <x:v>46221.92511574074</x:v>
      </x:c>
      <x:c r="F6310" s="20" t="n">
        <x:v>46225.63952546296</x:v>
      </x:c>
      <x:c r="G6310" s="21" t="str">
        <x:v>Ларичева Дарья</x:v>
      </x:c>
      <x:c r="H6310" s="22" t="n">
        <x:f>(D6310-F6310)*24</x:f>
        <x:v>16.65138888900401</x:v>
      </x:c>
    </x:row>
    <x:row r="6311">
      <x:c r="A6311" t="str">
        <x:v>6a605ff02baca6136b354ec8</x:v>
      </x:c>
      <x:c r="B6311" s="19" t="str">
        <x:v>Магнит Москва 4, Подольск, Горького (Львовский мкр.), 17</x:v>
      </x:c>
      <x:c r="C6311" s="19" t="str">
        <x:v>Московская, Подольск, ул Горького, 17</x:v>
      </x:c>
      <x:c r="D6311" s="20" t="n">
        <x:v>46226.333333333336</x:v>
      </x:c>
      <x:c r="E6311" s="20" t="n">
        <x:v>46225.38555555556</x:v>
      </x:c>
      <x:c r="F6311" s="20" t="n">
        <x:v>46225.64392361111</x:v>
      </x:c>
      <x:c r="G6311" s="21" t="str">
        <x:v>Ларичева Дарья</x:v>
      </x:c>
      <x:c r="H6311" s="22" t="n">
        <x:f>(D6311-F6311)*24</x:f>
        <x:v>16.54583333339542</x:v>
      </x:c>
    </x:row>
    <x:row r="6312">
      <x:c r="A6312" t="str">
        <x:v>6a59387e2baca6136bffd844</x:v>
      </x:c>
      <x:c r="B6312" s="19" t="str">
        <x:v>Магнит Москва 4, Подольск, Силикатная, 4</x:v>
      </x:c>
      <x:c r="C6312" s="19" t="str">
        <x:v>Московская, Подольск, ул Силикатная, 4</x:v>
      </x:c>
      <x:c r="D6312" s="20" t="n">
        <x:v>46226.333333333336</x:v>
      </x:c>
      <x:c r="E6312" s="20" t="n">
        <x:v>46219.95905092593</x:v>
      </x:c>
      <x:c r="F6312" s="20" t="n">
        <x:v>46225.63744212963</x:v>
      </x:c>
      <x:c r="G6312" s="21" t="str">
        <x:v>Ларичева Дарья</x:v>
      </x:c>
      <x:c r="H6312" s="22" t="n">
        <x:f>(D6312-F6312)*24</x:f>
        <x:v>16.70138888899237</x:v>
      </x:c>
    </x:row>
    <x:row r="6313">
      <x:c r="A6313" t="str">
        <x:v>6a5edac82baca6136b233986</x:v>
      </x:c>
      <x:c r="B6313" s="19" t="str">
        <x:v>Магнит Москва 4, Подольск, Силикатная, 4</x:v>
      </x:c>
      <x:c r="C6313" s="19" t="str">
        <x:v>Московская, Подольск, ул Силикатная, 4</x:v>
      </x:c>
      <x:c r="D6313" s="20" t="n">
        <x:v>46226.333333333336</x:v>
      </x:c>
      <x:c r="E6313" s="20" t="n">
        <x:v>46224.2325</x:v>
      </x:c>
      <x:c r="F6313" s="20" t="n">
        <x:v>46225.63753472222</x:v>
      </x:c>
      <x:c r="G6313" s="21" t="str">
        <x:v>Ларичева Дарья</x:v>
      </x:c>
      <x:c r="H6313" s="22" t="n">
        <x:f>(D6313-F6313)*24</x:f>
        <x:v>16.699166666774545</x:v>
      </x:c>
    </x:row>
    <x:row r="6314">
      <x:c r="A6314" t="str">
        <x:v>6a5b338d2baca6136b0e9b20</x:v>
      </x:c>
      <x:c r="B6314" s="19" t="str">
        <x:v>Магнит Москва 5, Москва, Очаковский 1-й пер, 10</x:v>
      </x:c>
      <x:c r="C6314" s="19" t="str">
        <x:v>Москва, Москва, пер 1-й Очаковский, 10</x:v>
      </x:c>
      <x:c r="D6314" s="20" t="n">
        <x:v>46226.333333333336</x:v>
      </x:c>
      <x:c r="E6314" s="20" t="n">
        <x:v>46221.46144675926</x:v>
      </x:c>
      <x:c r="F6314" s="20" t="n">
        <x:v>46225.61806712963</x:v>
      </x:c>
      <x:c r="G6314" s="21" t="str">
        <x:v>Ларичева Дарья</x:v>
      </x:c>
      <x:c r="H6314" s="22" t="n">
        <x:f>(D6314-F6314)*24</x:f>
        <x:v>17.166388888901565</x:v>
      </x:c>
    </x:row>
    <x:row r="6315">
      <x:c r="A6315" t="str">
        <x:v>6a5dc6702baca6136b1cb01e</x:v>
      </x:c>
      <x:c r="B6315" s="19" t="str">
        <x:v>Магнит Москва 5, Москва, Филёвская Б., 21к1</x:v>
      </x:c>
      <x:c r="C6315" s="19" t="str">
        <x:v>Москва, Москва, ул Большая Филёвская, 21к1</x:v>
      </x:c>
      <x:c r="D6315" s="20" t="n">
        <x:v>46226.333333333336</x:v>
      </x:c>
      <x:c r="E6315" s="20" t="n">
        <x:v>46223.41370370371</x:v>
      </x:c>
      <x:c r="F6315" s="20" t="n">
        <x:v>46225.45203703704</x:v>
      </x:c>
      <x:c r="G6315" s="21" t="str">
        <x:v>Мурашко Александра</x:v>
      </x:c>
      <x:c r="H6315" s="22" t="n">
        <x:f>(D6315-F6315)*24</x:f>
        <x:v>21.1511111111613</x:v>
      </x:c>
    </x:row>
    <x:row r="6316">
      <x:c r="A6316" t="str">
        <x:v>6a608eac2baca6136b39eec3</x:v>
      </x:c>
      <x:c r="B6316" s="19" t="str">
        <x:v>Магнит Москва 5, п Сосенское, Пр-кт Куприна, 30к1</x:v>
      </x:c>
      <x:c r="C6316" s="19" t="str">
        <x:v>Москва, Коммунарка, пр-кт Куприна, 30к1</x:v>
      </x:c>
      <x:c r="D6316" s="20" t="n">
        <x:v>46226.333333333336</x:v>
      </x:c>
      <x:c r="E6316" s="20" t="n">
        <x:v>46225.52402777778</x:v>
      </x:c>
      <x:c r="F6316" s="20" t="n">
        <x:v>46225.52478009259</x:v>
      </x:c>
      <x:c r="G6316" s="21" t="str">
        <x:v>Ларичева Дарья</x:v>
      </x:c>
      <x:c r="H6316" s="22" t="n">
        <x:f>(D6316-F6316)*24</x:f>
        <x:v>19.405277777812444</x:v>
      </x:c>
    </x:row>
    <x:row r="6317">
      <x:c r="A6317" t="str">
        <x:v>6a5a22ed2baca6136b088105</x:v>
      </x:c>
      <x:c r="B6317" s="19" t="str">
        <x:v>Магнит Москва 5, п Сосенское, Пр-кт Куприна, 30к1</x:v>
      </x:c>
      <x:c r="C6317" s="19" t="str">
        <x:v>Москва, Коммунарка, пр-кт Куприна, 30к1</x:v>
      </x:c>
      <x:c r="D6317" s="20" t="n">
        <x:v>46226.333333333336</x:v>
      </x:c>
      <x:c r="E6317" s="20" t="n">
        <x:v>46220.65366898148</x:v>
      </x:c>
      <x:c r="F6317" s="20" t="n">
        <x:v>46220.79813657407</x:v>
      </x:c>
      <x:c r="G6317" s="21" t="str">
        <x:v>Шмычкова Юлия</x:v>
      </x:c>
      <x:c r="H6317" s="22" t="n">
        <x:f>(D6317-F6317)*24</x:f>
        <x:v>132.84472222236218</x:v>
      </x:c>
    </x:row>
    <x:row r="6318">
      <x:c r="A6318" t="str">
        <x:v>6a612e947de6c1b8c77789bd</x:v>
      </x:c>
      <x:c r="B6318" s="19" t="str">
        <x:v>Магнит Москва 6, Клин, Ленина, 16к4</x:v>
      </x:c>
      <x:c r="C6318" s="19" t="str">
        <x:v>Московская, Клин, ул Ленина, 16к4</x:v>
      </x:c>
      <x:c r="D6318" s="20" t="n">
        <x:v>46226.333333333336</x:v>
      </x:c>
      <x:c r="E6318" s="20" t="n">
        <x:v>46225.99783564815</x:v>
      </x:c>
      <x:c r="F6318" s="20" t="n">
        <x:v>46226.29278935185</x:v>
      </x:c>
      <x:c r="G6318" s="21" t="str">
        <x:v>Мурашко Александра</x:v>
      </x:c>
      <x:c r="H6318" s="22" t="n">
        <x:f>(D6318-F6318)*24</x:f>
        <x:v>0.9730555556598119</x:v>
      </x:c>
    </x:row>
    <x:row r="6319">
      <x:c r="A6319" t="str">
        <x:v>6a5f137f2baca6136b24d01e</x:v>
      </x:c>
      <x:c r="B6319" s="19" t="str">
        <x:v>Магнит Москва 6, Москва, Маршала Жукова пр-кт, 10</x:v>
      </x:c>
      <x:c r="C6319" s="19" t="str">
        <x:v>Москва, Москва, пр-кт Маршала Жукова, 10</x:v>
      </x:c>
      <x:c r="D6319" s="20" t="n">
        <x:v>46226.333333333336</x:v>
      </x:c>
      <x:c r="E6319" s="20" t="n">
        <x:v>46224.400555555556</x:v>
      </x:c>
      <x:c r="F6319" s="20" t="n">
        <x:v>46225.59172453704</x:v>
      </x:c>
      <x:c r="G6319" s="21" t="str">
        <x:v>Ларичева Дарья</x:v>
      </x:c>
      <x:c r="H6319" s="22" t="n">
        <x:f>(D6319-F6319)*24</x:f>
        <x:v>17.798611111182254</x:v>
      </x:c>
    </x:row>
    <x:row r="6320">
      <x:c r="A6320" t="str">
        <x:v>6a58e61a2baca6136bfcf5d0</x:v>
      </x:c>
      <x:c r="B6320" s="19" t="str">
        <x:v>Магнит Москва 6, Москва, Свободы, 79</x:v>
      </x:c>
      <x:c r="C6320" s="19" t="str">
        <x:v>Москва, Москва, ул Свободы, 79</x:v>
      </x:c>
      <x:c r="D6320" s="20" t="n">
        <x:v>46226.333333333336</x:v>
      </x:c>
      <x:c r="E6320" s="20" t="n">
        <x:v>46219.71493055556</x:v>
      </x:c>
      <x:c r="F6320" s="20" t="n">
        <x:v>46219.7344212963</x:v>
      </x:c>
      <x:c r="G6320" s="21" t="str">
        <x:v>Ларичева Дарья</x:v>
      </x:c>
      <x:c r="H6320" s="22" t="n">
        <x:f>(D6320-F6320)*24</x:f>
        <x:v>158.37388888886198</x:v>
      </x:c>
    </x:row>
    <x:row r="6321">
      <x:c r="A6321" t="str">
        <x:v>6a610a3f7de6c1b8c776c711</x:v>
      </x:c>
      <x:c r="B6321" s="19" t="str">
        <x:v>Магнит Москва 6, Химки, Московская, 34А</x:v>
      </x:c>
      <x:c r="C6321" s="19" t="str">
        <x:v>Московская, Химки, ул Московская,  34А</x:v>
      </x:c>
      <x:c r="D6321" s="20" t="n">
        <x:v>46226.333333333336</x:v>
      </x:c>
      <x:c r="E6321" s="20" t="n">
        <x:v>46225.890173611115</x:v>
      </x:c>
      <x:c r="F6321" s="20" t="n">
        <x:v>46226.29783564815</x:v>
      </x:c>
      <x:c r="G6321" s="21" t="str">
        <x:v>Мурашко Александра</x:v>
      </x:c>
      <x:c r="H6321" s="22" t="n">
        <x:f>(D6321-F6321)*24</x:f>
        <x:v>0.8519444445264526</x:v>
      </x:c>
    </x:row>
    <x:row r="6322">
      <x:c r="A6322" t="str">
        <x:v>6a4d05685aa14d971506aa90</x:v>
      </x:c>
      <x:c r="B6322" s="19" t="str">
        <x:v>Магнит Нижний Новгород Юг,  Нижний Новгород, Максима Горького, 24</x:v>
      </x:c>
      <x:c r="C6322" s="19" t="str">
        <x:v>Нижегородская, Нижний Новгород, ул Максима Горького, 24</x:v>
      </x:c>
      <x:c r="D6322" s="20" t="n">
        <x:v>46226.333333333336</x:v>
      </x:c>
      <x:c r="E6322" s="20" t="n">
        <x:v>46210.705462962964</x:v>
      </x:c>
      <x:c r="F6322" s="20" t="n">
        <x:v>46214.35517361111</x:v>
      </x:c>
      <x:c r="G6322" s="21" t="str">
        <x:v>Не указан</x:v>
      </x:c>
      <x:c r="H6322" s="22" t="n">
        <x:f>(D6322-F6322)*24</x:f>
        <x:v>287.47583333338844</x:v>
      </x:c>
    </x:row>
    <x:row r="6323">
      <x:c r="A6323" t="str">
        <x:v>6a57b11f2baca6136bed4dec</x:v>
      </x:c>
      <x:c r="B6323" s="19" t="str">
        <x:v>Магнит Нижний Новгород Юг,  Нижний Новгород, Максима Горького, 24</x:v>
      </x:c>
      <x:c r="C6323" s="19" t="str">
        <x:v>Нижегородская, Нижний Новгород, ул Максима Горького, 24</x:v>
      </x:c>
      <x:c r="D6323" s="20" t="n">
        <x:v>46226.333333333336</x:v>
      </x:c>
      <x:c r="E6323" s="20" t="n">
        <x:v>46218.79943287037</x:v>
      </x:c>
      <x:c r="F6323" s="20" t="n">
        <x:v>46225.436006944445</x:v>
      </x:c>
      <x:c r="G6323" s="21" t="str">
        <x:v>Мурашко Александра</x:v>
      </x:c>
      <x:c r="H6323" s="22" t="n">
        <x:f>(D6323-F6323)*24</x:f>
        <x:v>21.53583333338611</x:v>
      </x:c>
    </x:row>
    <x:row r="6324">
      <x:c r="A6324" t="str">
        <x:v>6a60a7822baca6136b3ad8e1</x:v>
      </x:c>
      <x:c r="B6324" s="19" t="str">
        <x:v>Магнит Нижний Новгород Юг, Нижний Новгород г, Белинского ул, дом № 118, корпус 29, кв.1</x:v>
      </x:c>
      <x:c r="C6324" s="19" t="str">
        <x:v>Нижегородская, Нижний Новгород, ул Белинского, 118, корпус 29, кв.1</x:v>
      </x:c>
      <x:c r="D6324" s="20" t="n">
        <x:v>46226.333333333336</x:v>
      </x:c>
      <x:c r="E6324" s="20" t="n">
        <x:v>46225.59761574074</x:v>
      </x:c>
      <x:c r="F6324" s="20" t="n">
        <x:v>46225.814050925925</x:v>
      </x:c>
      <x:c r="G6324" s="21" t="str">
        <x:v>Мурашко Александра</x:v>
      </x:c>
      <x:c r="H6324" s="22" t="n">
        <x:f>(D6324-F6324)*24</x:f>
        <x:v>12.462777777865995</x:v>
      </x:c>
    </x:row>
    <x:row r="6325">
      <x:c r="A6325" t="str">
        <x:v>6a43885dae79637aae204b8b</x:v>
      </x:c>
      <x:c r="B6325" s="19" t="str">
        <x:v>Магнит Нижний Новгород Юг, Нижний Новгород, Ванеева, 96</x:v>
      </x:c>
      <x:c r="C6325" s="19" t="str">
        <x:v>Владимирская, Нижний Новгород, Ванеева, 96</x:v>
      </x:c>
      <x:c r="D6325" s="20" t="n">
        <x:v>46226.333333333336</x:v>
      </x:c>
      <x:c r="E6325" s="20" t="n">
        <x:v>46203.50829861111</x:v>
      </x:c>
      <x:c r="F6325" s="20" t="n">
        <x:v>46225.60912037037</x:v>
      </x:c>
      <x:c r="G6325" s="21" t="str">
        <x:v>Ларичева Дарья</x:v>
      </x:c>
      <x:c r="H6325" s="22" t="n">
        <x:f>(D6325-F6325)*24</x:f>
        <x:v>17.38111111120088</x:v>
      </x:c>
    </x:row>
    <x:row r="6326">
      <x:c r="A6326" t="str">
        <x:v>6a5617b06fdd6ab10ba52c69</x:v>
      </x:c>
      <x:c r="B6326" s="19" t="str">
        <x:v>Магнит Нижний Новгород Юг, Нижний Новгород, Цветочная, 12</x:v>
      </x:c>
      <x:c r="C6326" s="19" t="str">
        <x:v>Нижегородская, Нижний Новгород, ул Цветочная (Советский), 12</x:v>
      </x:c>
      <x:c r="D6326" s="20" t="n">
        <x:v>46226.333333333336</x:v>
      </x:c>
      <x:c r="E6326" s="20" t="n">
        <x:v>46217.58629629629</x:v>
      </x:c>
      <x:c r="F6326" s="20" t="n">
        <x:v>46225.53888888889</x:v>
      </x:c>
      <x:c r="G6326" s="21" t="str">
        <x:v>Ларичева Дарья</x:v>
      </x:c>
      <x:c r="H6326" s="22" t="n">
        <x:f>(D6326-F6326)*24</x:f>
        <x:v>19.066666666651145</x:v>
      </x:c>
    </x:row>
    <x:row r="6327">
      <x:c r="A6327" t="str">
        <x:v>6a55bd04fbc828a57a8b50c4</x:v>
      </x:c>
      <x:c r="B6327" s="19" t="str">
        <x:v>Магнит Ростов-на-Дону, Грациозная, 33/25</x:v>
      </x:c>
      <x:c r="C6327" s="19" t="str">
        <x:v>Ростовская, Ростов-на-Дону, ул Грациозная, 33/25</x:v>
      </x:c>
      <x:c r="D6327" s="20" t="n">
        <x:v>46226.333333333336</x:v>
      </x:c>
      <x:c r="E6327" s="20" t="n">
        <x:v>46217.31763888889</x:v>
      </x:c>
      <x:c r="F6327" s="20" t="n">
        <x:v>46225.57030092592</x:v>
      </x:c>
      <x:c r="G6327" s="21" t="str">
        <x:v>Макренцева Елена</x:v>
      </x:c>
      <x:c r="H6327" s="22" t="n">
        <x:f>(D6327-F6327)*24</x:f>
        <x:v>18.31277777790092</x:v>
      </x:c>
    </x:row>
    <x:row r="6328">
      <x:c r="A6328" t="str">
        <x:v>6a5ba8c32baca6136b120258</x:v>
      </x:c>
      <x:c r="B6328" s="19" t="str">
        <x:v>Магнит Сборка, Москва, Паперника, 7к2</x:v>
      </x:c>
      <x:c r="C6328" s="19" t="str">
        <x:v>Москва, Москва, ул Паперника, 7к2</x:v>
      </x:c>
      <x:c r="D6328" s="20" t="n">
        <x:v>46226.333333333336</x:v>
      </x:c>
      <x:c r="E6328" s="20" t="n">
        <x:v>46221.80873842593</x:v>
      </x:c>
      <x:c r="F6328" s="20" t="n">
        <x:v>46225.54011574074</x:v>
      </x:c>
      <x:c r="G6328" s="21" t="str">
        <x:v>Макарова Виктория</x:v>
      </x:c>
      <x:c r="H6328" s="22" t="n">
        <x:f>(D6328-F6328)*24</x:f>
        <x:v>19.03722222230863</x:v>
      </x:c>
    </x:row>
    <x:row r="6329">
      <x:c r="A6329" t="str">
        <x:v>6a61e6de7de6c1b8c77b4f7a</x:v>
      </x:c>
      <x:c r="B6329" s="19" t="str">
        <x:v>Магнит Ярославль  и Ярославская область, Индустриальная, 32</x:v>
      </x:c>
      <x:c r="C6329" s="19" t="str">
        <x:v>Ярославская, Ярославль, ул Индустриальная, 32</x:v>
      </x:c>
      <x:c r="D6329" s="20" t="n">
        <x:v>46226.333333333336</x:v>
      </x:c>
      <x:c r="E6329" s="20" t="n">
        <x:v>46226.54386574074</x:v>
      </x:c>
      <x:c r="F6329" s="20" t="n">
        <x:v>46226.56765046297</x:v>
      </x:c>
      <x:c r="G6329" s="21" t="str">
        <x:v>Рябова Ольга</x:v>
      </x:c>
      <x:c r="H6329" s="22" t="n">
        <x:f>(D6329-F6329)*24</x:f>
        <x:v>-5.623611111135688</x:v>
      </x:c>
    </x:row>
    <x:row r="6330">
      <x:c r="A6330" t="str">
        <x:v>6a61e6de7de6c1b8c77b4f67</x:v>
      </x:c>
      <x:c r="B6330" s="19" t="str">
        <x:v>Магнит Ярославль  и Ярославская область, Панфилова, 1</x:v>
      </x:c>
      <x:c r="C6330" s="19" t="str">
        <x:v>Ярославская, Ярославль, ул Панфилова, 1</x:v>
      </x:c>
      <x:c r="D6330" s="20" t="n">
        <x:v>46226.333333333336</x:v>
      </x:c>
      <x:c r="E6330" s="20" t="n">
        <x:v>46226.54386574074</x:v>
      </x:c>
      <x:c r="F6330" s="20" t="n">
        <x:v>46226.57981481482</x:v>
      </x:c>
      <x:c r="G6330" s="21" t="str">
        <x:v>Рябова Ольга</x:v>
      </x:c>
      <x:c r="H6330" s="22" t="n">
        <x:f>(D6330-F6330)*24</x:f>
        <x:v>-5.915555555548053</x:v>
      </x:c>
    </x:row>
    <x:row r="6331">
      <x:c r="A6331" t="str">
        <x:v>6a43da7dae79637aae2df96c</x:v>
      </x:c>
      <x:c r="B6331" s="19" t="str">
        <x:v>Магнит Ярославль  и Ярославская область, Толбухина пр-кт, 47</x:v>
      </x:c>
      <x:c r="C6331" s="19" t="str">
        <x:v>Ярославская, Ярославль, пр-кт Толбухина, 47</x:v>
      </x:c>
      <x:c r="D6331" s="20" t="n">
        <x:v>46226.333333333336</x:v>
      </x:c>
      <x:c r="E6331" s="20" t="n">
        <x:v>46203.75163194445</x:v>
      </x:c>
      <x:c r="F6331" s="20" t="n">
        <x:v>46224.49377314815</x:v>
      </x:c>
      <x:c r="G6331" s="21" t="str">
        <x:v>Угарова Анастасия</x:v>
      </x:c>
      <x:c r="H6331" s="22" t="n">
        <x:f>(D6331-F6331)*24</x:f>
        <x:v>44.14944444451248</x:v>
      </x:c>
    </x:row>
    <x:row r="6332">
      <x:c r="A6332" t="str">
        <x:v>6a4e63cde4145d54576d007b</x:v>
      </x:c>
      <x:c r="B6332" s="19" t="str">
        <x:v>Магнит Ярославль  и Ярославская область, Толбухина пр-кт, 47</x:v>
      </x:c>
      <x:c r="C6332" s="19" t="str">
        <x:v>Ярославская, Ярославль, пр-кт Толбухина, 47</x:v>
      </x:c>
      <x:c r="D6332" s="20" t="n">
        <x:v>46226.333333333336</x:v>
      </x:c>
      <x:c r="E6332" s="20" t="n">
        <x:v>46211.74366898148</x:v>
      </x:c>
      <x:c r="F6332" s="20" t="n">
        <x:v>46224.49377314815</x:v>
      </x:c>
      <x:c r="G6332" s="21" t="str">
        <x:v>Угарова Анастасия</x:v>
      </x:c>
      <x:c r="H6332" s="22" t="n">
        <x:f>(D6332-F6332)*24</x:f>
        <x:v>44.14944444451248</x:v>
      </x:c>
    </x:row>
    <x:row r="6333">
      <x:c r="A6333" t="str">
        <x:v>6a5b7c2f2baca6136b10a514</x:v>
      </x:c>
      <x:c r="B6333" s="19" t="str">
        <x:v>Магнит Ярославль  и Ярославская область, Тутаев, Р.Люксембург, 66а</x:v>
      </x:c>
      <x:c r="C6333" s="19" t="str">
        <x:v>Ярославская, Тутаев, ул Р.Люксембург, 66а</x:v>
      </x:c>
      <x:c r="D6333" s="20" t="n">
        <x:v>46226.333333333336</x:v>
      </x:c>
      <x:c r="E6333" s="20" t="n">
        <x:v>46221.67665509259</x:v>
      </x:c>
      <x:c r="F6333" s="20" t="n">
        <x:v>46226.60729166667</x:v>
      </x:c>
      <x:c r="G6333" s="21" t="str">
        <x:v>Рябова Ольга</x:v>
      </x:c>
      <x:c r="H6333" s="22" t="n">
        <x:f>(D6333-F6333)*24</x:f>
        <x:v>-6.574999999953434</x:v>
      </x:c>
    </x:row>
    <x:row r="6334">
      <x:c r="A6334" t="str">
        <x:v>6a6098212baca6136b3a492a</x:v>
      </x:c>
      <x:c r="B6334" s="19" t="str">
        <x:v>Магнит Ярославль  и Ярославская область, Тутаев, Советская, 15</x:v>
      </x:c>
      <x:c r="C6334" s="19" t="str">
        <x:v>Ярославская, Тутаев, ул Советская, 15</x:v>
      </x:c>
      <x:c r="D6334" s="20" t="n">
        <x:v>46226.333333333336</x:v>
      </x:c>
      <x:c r="E6334" s="20" t="n">
        <x:v>46225.55204861111</x:v>
      </x:c>
      <x:c r="F6334" s="20" t="n">
        <x:v>46227.35159722222</x:v>
      </x:c>
      <x:c r="G6334" s="21" t="str">
        <x:v>Угарова Анастасия</x:v>
      </x:c>
      <x:c r="H6334" s="22" t="n">
        <x:f>(D6334-F6334)*24</x:f>
        <x:v>-24.438333333295304</x:v>
      </x:c>
    </x:row>
    <x:row r="6335">
      <x:c r="A6335" t="str">
        <x:v>6a61e6d57de6c1b8c77b4e59</x:v>
      </x:c>
      <x:c r="B6335" s="19" t="str">
        <x:v>Магнит Ярославль  и Ярославская область, Угличская, 30</x:v>
      </x:c>
      <x:c r="C6335" s="19" t="str">
        <x:v>Ярославская, Ярославль, ул Угличская, 30</x:v>
      </x:c>
      <x:c r="D6335" s="20" t="n">
        <x:v>46226.333333333336</x:v>
      </x:c>
      <x:c r="E6335" s="20" t="n">
        <x:v>46226.543761574074</x:v>
      </x:c>
      <x:c r="F6335" s="20" t="n">
        <x:v>46226.556550925925</x:v>
      </x:c>
      <x:c r="G6335" s="21" t="str">
        <x:v>Рябова Ольга</x:v>
      </x:c>
      <x:c r="H6335" s="22" t="n">
        <x:f>(D6335-F6335)*24</x:f>
        <x:v>-5.35722222214099</x:v>
      </x:c>
    </x:row>
    <x:row r="6336">
      <x:c r="A6336" t="str">
        <x:v>6a61e6d97de6c1b8c77b4ee2</x:v>
      </x:c>
      <x:c r="B6336" s="19" t="str">
        <x:v>Магнит Ярославль  и Ярославская область, Угличская, 7</x:v>
      </x:c>
      <x:c r="C6336" s="19" t="str">
        <x:v>Ярославская, Ярославль, ул Угличская, 7</x:v>
      </x:c>
      <x:c r="D6336" s="20" t="n">
        <x:v>46226.333333333336</x:v>
      </x:c>
      <x:c r="E6336" s="20" t="n">
        <x:v>46226.543807870374</x:v>
      </x:c>
      <x:c r="F6336" s="20" t="n">
        <x:v>46227.351875</x:v>
      </x:c>
      <x:c r="G6336" s="21" t="str">
        <x:v>Угарова Анастасия</x:v>
      </x:c>
      <x:c r="H6336" s="22" t="n">
        <x:f>(D6336-F6336)*24</x:f>
        <x:v>-24.444999999948777</x:v>
      </x:c>
    </x:row>
    <x:row r="6337">
      <x:c r="A6337" t="str">
        <x:v>6a61e6db7de6c1b8c77b4f0f</x:v>
      </x:c>
      <x:c r="B6337" s="19" t="str">
        <x:v>Магнит Ярославль  и Ярославская область, Угличская, 7</x:v>
      </x:c>
      <x:c r="C6337" s="19" t="str">
        <x:v>Ярославская, Ярославль, ул Угличская, 7</x:v>
      </x:c>
      <x:c r="D6337" s="20" t="n">
        <x:v>46226.333333333336</x:v>
      </x:c>
      <x:c r="E6337" s="20" t="n">
        <x:v>46226.54383101852</x:v>
      </x:c>
      <x:c r="F6337" s="20" t="n">
        <x:v>46226.57921296296</x:v>
      </x:c>
      <x:c r="G6337" s="21" t="str">
        <x:v>Рябова Ольга</x:v>
      </x:c>
      <x:c r="H6337" s="22" t="n">
        <x:f>(D6337-F6337)*24</x:f>
        <x:v>-5.901111111044884</x:v>
      </x:c>
    </x:row>
    <x:row r="6338">
      <x:c r="A6338" t="str">
        <x:v>6a428889ae79637aae1803fb</x:v>
      </x:c>
      <x:c r="B6338" s="19" t="str">
        <x:v>Магнит Ярославль  и Ярославская область, Чкалова, 28/21</x:v>
      </x:c>
      <x:c r="C6338" s="19" t="str">
        <x:v>Ярославская, Ярославль, ул Чкалова, 28/21</x:v>
      </x:c>
      <x:c r="D6338" s="20" t="n">
        <x:v>46226.333333333336</x:v>
      </x:c>
      <x:c r="E6338" s="20" t="n">
        <x:v>46202.750289351854</x:v>
      </x:c>
      <x:c r="F6338" s="20" t="n">
        <x:v>46227.357511574075</x:v>
      </x:c>
      <x:c r="G6338" s="21" t="str">
        <x:v>Угарова Анастасия</x:v>
      </x:c>
      <x:c r="H6338" s="22" t="n">
        <x:f>(D6338-F6338)*24</x:f>
        <x:v>-24.580277777742594</x:v>
      </x:c>
    </x:row>
    <x:row r="6339">
      <x:c r="A6339" t="str">
        <x:v>6a61e6e07de6c1b8c77b4fdc</x:v>
      </x:c>
      <x:c r="B6339" s="19" t="str">
        <x:v>Магнит Ярославль  и Ярославская область, п. Фоминское, Центральная, 1</x:v>
      </x:c>
      <x:c r="C6339" s="19" t="str">
        <x:v>Ярославская, п Фоминское, ул Центральная, 1</x:v>
      </x:c>
      <x:c r="D6339" s="20" t="n">
        <x:v>46226.333333333336</x:v>
      </x:c>
      <x:c r="E6339" s="20" t="n">
        <x:v>46226.543900462966</x:v>
      </x:c>
      <x:c r="F6339" s="20" t="n">
        <x:v>46226.621145833335</x:v>
      </x:c>
      <x:c r="G6339" s="21" t="str">
        <x:v>Рябова Ольга</x:v>
      </x:c>
      <x:c r="H6339" s="22" t="n">
        <x:f>(D6339-F6339)*24</x:f>
        <x:v>-6.90749999997206</x:v>
      </x:c>
    </x:row>
    <x:row r="6340">
      <x:c r="A6340" t="str">
        <x:v>6a60ad822baca6136b3b0f98</x:v>
      </x:c>
      <x:c r="B6340" s="19" t="str">
        <x:v>Магнит Ярославль  и Ярославская область, проспект Дзержинского, 27А</x:v>
      </x:c>
      <x:c r="C6340" s="19" t="str">
        <x:v>Ярославская, Ярославль, пр-кт Дзержинского, 27А</x:v>
      </x:c>
      <x:c r="D6340" s="20" t="n">
        <x:v>46226.333333333336</x:v>
      </x:c>
      <x:c r="E6340" s="20" t="n">
        <x:v>46225.61539351852</x:v>
      </x:c>
      <x:c r="F6340" s="20" t="n">
        <x:v>46226.427453703705</x:v>
      </x:c>
      <x:c r="G6340" s="21" t="str">
        <x:v>Угарова Анастасия</x:v>
      </x:c>
      <x:c r="H6340" s="22" t="n">
        <x:f>(D6340-F6340)*24</x:f>
        <x:v>-2.2588888888712972</x:v>
      </x:c>
    </x:row>
    <x:row r="6341">
      <x:c r="A6341" t="str">
        <x:v>6a61e6df7de6c1b8c77b4fa6</x:v>
      </x:c>
      <x:c r="B6341" s="19" t="str">
        <x:v>Магнит Ярославль и Ярославская обл., Кострома, ш Кинешемское, 30</x:v>
      </x:c>
      <x:c r="C6341" s="19" t="str">
        <x:v>Костромская, Кострома, ш Кинешемское, 30</x:v>
      </x:c>
      <x:c r="D6341" s="20" t="n">
        <x:v>46226.333333333336</x:v>
      </x:c>
      <x:c r="E6341" s="20" t="n">
        <x:v>46226.54387731481</x:v>
      </x:c>
      <x:c r="F6341" s="20" t="n">
        <x:v>46226.55535879629</x:v>
      </x:c>
      <x:c r="G6341" s="21" t="str">
        <x:v>Рябова Ольга</x:v>
      </x:c>
      <x:c r="H6341" s="22" t="n">
        <x:f>(D6341-F6341)*24</x:f>
        <x:v>-5.328611110977363</x:v>
      </x:c>
    </x:row>
    <x:row r="6342">
      <x:c r="A6342" t="str">
        <x:v>6a611cce7de6c1b8c7774886</x:v>
      </x:c>
      <x:c r="B6342" s="19" t="str">
        <x:v>Магнит Ярославль и Ярославская обл., Ярославль, Бабича, 7</x:v>
      </x:c>
      <x:c r="C6342" s="19" t="str">
        <x:v>Ярославская, Ярославль, ул Бабича, 7</x:v>
      </x:c>
      <x:c r="D6342" s="20" t="n">
        <x:v>46226.333333333336</x:v>
      </x:c>
      <x:c r="E6342" s="20" t="n">
        <x:v>46225.94516203704</x:v>
      </x:c>
      <x:c r="F6342" s="20" t="n">
        <x:v>46225.95119212963</x:v>
      </x:c>
      <x:c r="G6342" s="21" t="str">
        <x:v>Угарова Анастасия</x:v>
      </x:c>
      <x:c r="H6342" s="22" t="n">
        <x:f>(D6342-F6342)*24</x:f>
        <x:v>9.17138888896443</x:v>
      </x:c>
    </x:row>
    <x:row r="6343">
      <x:c r="A6343" t="str">
        <x:v>6a5f0b3e2baca6136b246c48</x:v>
      </x:c>
      <x:c r="B6343" s="19" t="str">
        <x:v>Магнит Ярославль и Ярославская обл., Ярославль, Бабича, 7</x:v>
      </x:c>
      <x:c r="C6343" s="19" t="str">
        <x:v>Ярославская, Ярославль, ул Бабича, 7</x:v>
      </x:c>
      <x:c r="D6343" s="20" t="n">
        <x:v>46226.333333333336</x:v>
      </x:c>
      <x:c r="E6343" s="20" t="n">
        <x:v>46224.37608796296</x:v>
      </x:c>
      <x:c r="F6343" s="20" t="n">
        <x:v>46225.91893518518</x:v>
      </x:c>
      <x:c r="G6343" s="21" t="str">
        <x:v>Угарова Анастасия</x:v>
      </x:c>
      <x:c r="H6343" s="22" t="n">
        <x:f>(D6343-F6343)*24</x:f>
        <x:v>9.945555555692408</x:v>
      </x:c>
    </x:row>
    <x:row r="6344">
      <x:c r="A6344" t="str">
        <x:v>6a61e6e07de6c1b8c77b4fc1</x:v>
      </x:c>
      <x:c r="B6344" s="19" t="str">
        <x:v>Магнит Ярославль и Ярославская область, Костромская обл., Кострома, Сутырина, 16</x:v>
      </x:c>
      <x:c r="C6344" s="19" t="str">
        <x:v>Костромская, Кострома, ул Сутырина, 16</x:v>
      </x:c>
      <x:c r="D6344" s="20" t="n">
        <x:v>46226.333333333336</x:v>
      </x:c>
      <x:c r="E6344" s="20" t="n">
        <x:v>46226.54388888889</x:v>
      </x:c>
      <x:c r="F6344" s="20" t="n">
        <x:v>46226.624502314815</x:v>
      </x:c>
      <x:c r="G6344" s="21" t="str">
        <x:v>Рябова Ольга</x:v>
      </x:c>
      <x:c r="H6344" s="22" t="n">
        <x:f>(D6344-F6344)*24</x:f>
        <x:v>-6.988055555499159</x:v>
      </x:c>
    </x:row>
    <x:row r="6345">
      <x:c r="A6345" t="str">
        <x:v>6a61e6df7de6c1b8c77b4f90</x:v>
      </x:c>
      <x:c r="B6345" s="19" t="str">
        <x:v>Магнит Ярославль и Ярославская область,Рыбинск, Максима Горького, 90</x:v>
      </x:c>
      <x:c r="C6345" s="19" t="str">
        <x:v>Ярославская, Рыбинск, ул Максима Горького, 90</x:v>
      </x:c>
      <x:c r="D6345" s="20" t="n">
        <x:v>46226.333333333336</x:v>
      </x:c>
      <x:c r="E6345" s="20" t="n">
        <x:v>46226.54387731481</x:v>
      </x:c>
      <x:c r="F6345" s="20" t="n">
        <x:v>46226.58489583333</x:v>
      </x:c>
      <x:c r="G6345" s="21" t="str">
        <x:v>Рябова Ольга</x:v>
      </x:c>
      <x:c r="H6345" s="22" t="n">
        <x:f>(D6345-F6345)*24</x:f>
        <x:v>-6.037499999860302</x:v>
      </x:c>
    </x:row>
    <x:row r="6346">
      <x:c r="A6346" t="str">
        <x:v>6a6092062baca6136b3a097a</x:v>
      </x:c>
      <x:c r="B6346" s="19" t="str">
        <x:v>Магнит Ярославль, ГМ, пр-т Авиаторов, 159</x:v>
      </x:c>
      <x:c r="C6346" s="19" t="str">
        <x:v>Ярославская, Ярославль, пр-кт Авиаторов, 159</x:v>
      </x:c>
      <x:c r="D6346" s="20" t="n">
        <x:v>46226.333333333336</x:v>
      </x:c>
      <x:c r="E6346" s="20"/>
      <x:c r="F6346" s="20" t="n">
        <x:v>46225.53538194444</x:v>
      </x:c>
      <x:c r="G6346" s="21" t="str">
        <x:v>Рябова Ольга</x:v>
      </x:c>
      <x:c r="H6346" s="22" t="n">
        <x:f>(D6346-F6346)*24</x:f>
        <x:v>19.150833333435003</x:v>
      </x:c>
    </x:row>
    <x:row r="6347">
      <x:c r="A6347" t="str">
        <x:v>6a5f1e702baca6136b2541b3</x:v>
      </x:c>
      <x:c r="B6347" s="19" t="str">
        <x:v>Магнит, Екатеринбург, 40 лет ВЛКСМ, 36а</x:v>
      </x:c>
      <x:c r="C6347" s="19" t="str">
        <x:v>Свердловская, Екатеринбург, ул 40-летия Комсомола, 36А</x:v>
      </x:c>
      <x:c r="D6347" s="20" t="n">
        <x:v>46226.333333333336</x:v>
      </x:c>
      <x:c r="E6347" s="20" t="n">
        <x:v>46224.432962962965</x:v>
      </x:c>
      <x:c r="F6347" s="20" t="n">
        <x:v>46224.44726851852</x:v>
      </x:c>
      <x:c r="G6347" s="21" t="str">
        <x:v>Хегай Татьяна</x:v>
      </x:c>
      <x:c r="H6347" s="22" t="n">
        <x:f>(D6347-F6347)*24</x:f>
        <x:v>45.265555555641185</x:v>
      </x:c>
    </x:row>
    <x:row r="6348">
      <x:c r="A6348" t="str">
        <x:v>6a5fa7f62baca6136b328c8c</x:v>
      </x:c>
      <x:c r="B6348" s="19" t="str">
        <x:v>Магнит Владимир и Владимирская обл. Александров, Горького, 2</x:v>
      </x:c>
      <x:c r="C6348" s="19" t="str">
        <x:v>Владимирская, Александров, ул Горького, 2</x:v>
      </x:c>
      <x:c r="D6348" s="20" t="n">
        <x:v>46226.375</x:v>
      </x:c>
      <x:c r="E6348" s="20" t="n">
        <x:v>46224.84045138889</x:v>
      </x:c>
      <x:c r="F6348" s="20" t="n">
        <x:v>46226.388506944444</x:v>
      </x:c>
      <x:c r="G6348" s="21" t="str">
        <x:v>Горбачева Анна</x:v>
      </x:c>
      <x:c r="H6348" s="22" t="n">
        <x:f>(D6348-F6348)*24</x:f>
        <x:v>-0.32416666665812954</x:v>
      </x:c>
    </x:row>
    <x:row r="6349">
      <x:c r="A6349" t="str">
        <x:v>6a5f81ce2baca6136b312031</x:v>
      </x:c>
      <x:c r="B6349" s="19" t="str">
        <x:v>Магнит Владимир и Владимирская обл. Владимир, Мира, 17</x:v>
      </x:c>
      <x:c r="C6349" s="19" t="str">
        <x:v>Владимирская, Владимир, ул Мира, 17</x:v>
      </x:c>
      <x:c r="D6349" s="20" t="n">
        <x:v>46226.375</x:v>
      </x:c>
      <x:c r="E6349" s="20" t="n">
        <x:v>46224.72738425926</x:v>
      </x:c>
      <x:c r="F6349" s="20" t="n">
        <x:v>46225.92071759259</x:v>
      </x:c>
      <x:c r="G6349" s="21" t="str">
        <x:v>Угарова Анастасия</x:v>
      </x:c>
      <x:c r="H6349" s="22" t="n">
        <x:f>(D6349-F6349)*24</x:f>
        <x:v>10.902777777810115</x:v>
      </x:c>
    </x:row>
    <x:row r="6350">
      <x:c r="A6350" t="str">
        <x:v>6a607ce22baca6136b367bfd</x:v>
      </x:c>
      <x:c r="B6350" s="19" t="str">
        <x:v>Магнит Владимир и Владимирская обл. Владимир, Северная, 3а</x:v>
      </x:c>
      <x:c r="C6350" s="19" t="str">
        <x:v>Владимирская, Владимир, ул Северная, 3а</x:v>
      </x:c>
      <x:c r="D6350" s="20" t="n">
        <x:v>46226.375</x:v>
      </x:c>
      <x:c r="E6350" s="20" t="n">
        <x:v>46225.47131944444</x:v>
      </x:c>
      <x:c r="F6350" s="20" t="n">
        <x:v>46225.64188657407</x:v>
      </x:c>
      <x:c r="G6350" s="21" t="str">
        <x:v>Угарова Анастасия</x:v>
      </x:c>
      <x:c r="H6350" s="22" t="n">
        <x:f>(D6350-F6350)*24</x:f>
        <x:v>17.59472222230397</x:v>
      </x:c>
    </x:row>
    <x:row r="6351">
      <x:c r="A6351" t="str">
        <x:v>6a60980f2baca6136b3a4614</x:v>
      </x:c>
      <x:c r="B6351" s="19" t="str">
        <x:v>Магнит Владимир и Владимирская обл. Киржач, Ленинградская, 71</x:v>
      </x:c>
      <x:c r="C6351" s="19" t="str">
        <x:v>Владимирская, Киржач, ул Ленинградская, 71</x:v>
      </x:c>
      <x:c r="D6351" s="20" t="n">
        <x:v>46226.375</x:v>
      </x:c>
      <x:c r="E6351" s="20" t="n">
        <x:v>46225.551840277774</x:v>
      </x:c>
      <x:c r="F6351" s="20" t="n">
        <x:v>46225.63873842593</x:v>
      </x:c>
      <x:c r="G6351" s="21" t="str">
        <x:v>Угарова Анастасия</x:v>
      </x:c>
      <x:c r="H6351" s="22" t="n">
        <x:f>(D6351-F6351)*24</x:f>
        <x:v>17.670277777709998</x:v>
      </x:c>
    </x:row>
    <x:row r="6352">
      <x:c r="A6352" t="str">
        <x:v>6a60980f2baca6136b3a462a</x:v>
      </x:c>
      <x:c r="B6352" s="19" t="str">
        <x:v>Магнит Владимир и Владимирская обл. Киржач, Ленинградская, 71</x:v>
      </x:c>
      <x:c r="C6352" s="19" t="str">
        <x:v>Владимирская, Киржач, ул Ленинградская, 71</x:v>
      </x:c>
      <x:c r="D6352" s="20" t="n">
        <x:v>46226.375</x:v>
      </x:c>
      <x:c r="E6352" s="20" t="n">
        <x:v>46225.551840277774</x:v>
      </x:c>
      <x:c r="F6352" s="20" t="n">
        <x:v>46225.63873842593</x:v>
      </x:c>
      <x:c r="G6352" s="21" t="str">
        <x:v>Угарова Анастасия</x:v>
      </x:c>
      <x:c r="H6352" s="22" t="n">
        <x:f>(D6352-F6352)*24</x:f>
        <x:v>17.670277777709998</x:v>
      </x:c>
    </x:row>
    <x:row r="6353">
      <x:c r="A6353" t="str">
        <x:v>6a6098102baca6136b3a4640</x:v>
      </x:c>
      <x:c r="B6353" s="19" t="str">
        <x:v>Магнит Владимир и Владимирская обл. Киржач, Ленинградская, 71</x:v>
      </x:c>
      <x:c r="C6353" s="19" t="str">
        <x:v>Владимирская, Киржач, ул Ленинградская, 71</x:v>
      </x:c>
      <x:c r="D6353" s="20" t="n">
        <x:v>46226.375</x:v>
      </x:c>
      <x:c r="E6353" s="20" t="n">
        <x:v>46225.55185185185</x:v>
      </x:c>
      <x:c r="F6353" s="20" t="n">
        <x:v>46225.63873842593</x:v>
      </x:c>
      <x:c r="G6353" s="21" t="str">
        <x:v>Угарова Анастасия</x:v>
      </x:c>
      <x:c r="H6353" s="22" t="n">
        <x:f>(D6353-F6353)*24</x:f>
        <x:v>17.670277777709998</x:v>
      </x:c>
    </x:row>
    <x:row r="6354">
      <x:c r="A6354" t="str">
        <x:v>6a61b6c67de6c1b8c779968f</x:v>
      </x:c>
      <x:c r="B6354" s="19" t="str">
        <x:v>Магнит Владимир и Владимирская обл. Киржач, Серегина, 18</x:v>
      </x:c>
      <x:c r="C6354" s="19" t="str">
        <x:v>Владимирская, Киржач, ул Серегина, 18</x:v>
      </x:c>
      <x:c r="D6354" s="20" t="n">
        <x:v>46226.375</x:v>
      </x:c>
      <x:c r="E6354" s="20"/>
      <x:c r="F6354" s="20" t="n">
        <x:v>46226.683900462966</x:v>
      </x:c>
      <x:c r="G6354" s="21" t="str">
        <x:v>Угарова Анастасия</x:v>
      </x:c>
      <x:c r="H6354" s="22" t="n">
        <x:f>(D6354-F6354)*24</x:f>
        <x:v>-7.413611111172941</x:v>
      </x:c>
    </x:row>
    <x:row r="6355">
      <x:c r="A6355" t="str">
        <x:v>6a6058722baca6136b34eac5</x:v>
      </x:c>
      <x:c r="B6355" s="19" t="str">
        <x:v>Магнит Владимир и Владимирская обл. Киржач, Серегина, 18</x:v>
      </x:c>
      <x:c r="C6355" s="19" t="str">
        <x:v>Владимирская, Киржач, ул Серегина, 18</x:v>
      </x:c>
      <x:c r="D6355" s="20" t="n">
        <x:v>46226.375</x:v>
      </x:c>
      <x:c r="E6355" s="20" t="n">
        <x:v>46225.36335648148</x:v>
      </x:c>
      <x:c r="F6355" s="20" t="n">
        <x:v>46226.38259259259</x:v>
      </x:c>
      <x:c r="G6355" s="21" t="str">
        <x:v>Горбачева Анна</x:v>
      </x:c>
      <x:c r="H6355" s="22" t="n">
        <x:f>(D6355-F6355)*24</x:f>
        <x:v>-0.1822222222108394</x:v>
      </x:c>
    </x:row>
    <x:row r="6356">
      <x:c r="A6356" t="str">
        <x:v>6a5786512baca6136bea6ac0</x:v>
      </x:c>
      <x:c r="B6356" s="19" t="str">
        <x:v>Магнит Владимир и Владимирская обл. Лакинск, 21 Партсъезда, 23а</x:v>
      </x:c>
      <x:c r="C6356" s="19" t="str">
        <x:v>Владимирская, Лакинск, ул 21 Партсъезда, 23а</x:v>
      </x:c>
      <x:c r="D6356" s="20" t="n">
        <x:v>46226.375</x:v>
      </x:c>
      <x:c r="E6356" s="20" t="n">
        <x:v>46218.67260416667</x:v>
      </x:c>
      <x:c r="F6356" s="20" t="n">
        <x:v>46218.68861111111</x:v>
      </x:c>
      <x:c r="G6356" s="21" t="str">
        <x:v>Угарова Анастасия</x:v>
      </x:c>
      <x:c r="H6356" s="22" t="n">
        <x:f>(D6356-F6356)*24</x:f>
        <x:v>184.4733333333861</x:v>
      </x:c>
    </x:row>
    <x:row r="6357">
      <x:c r="A6357" t="str">
        <x:v>6a58ee502baca6136bfd50fa</x:v>
      </x:c>
      <x:c r="B6357" s="19" t="str">
        <x:v>Магнит Волгоград, Академическая , 11</x:v>
      </x:c>
      <x:c r="C6357" s="19" t="str">
        <x:v>Волгоградская, Волгоград, ул Академическая, 11</x:v>
      </x:c>
      <x:c r="D6357" s="20" t="n">
        <x:v>46226.375</x:v>
      </x:c>
      <x:c r="E6357" s="20" t="n">
        <x:v>46219.73925925926</x:v>
      </x:c>
      <x:c r="F6357" s="20" t="n">
        <x:v>46224.484398148146</x:v>
      </x:c>
      <x:c r="G6357" s="21" t="str">
        <x:v>Макренцева Елена</x:v>
      </x:c>
      <x:c r="H6357" s="22" t="n">
        <x:f>(D6357-F6357)*24</x:f>
        <x:v>45.3744444444892</x:v>
      </x:c>
    </x:row>
    <x:row r="6358">
      <x:c r="A6358" t="str">
        <x:v>6a5d33a32baca6136b1aa3b0</x:v>
      </x:c>
      <x:c r="B6358" s="19" t="str">
        <x:v>Магнит Волгоград, Академическая , 11</x:v>
      </x:c>
      <x:c r="C6358" s="19" t="str">
        <x:v>Волгоградская, Волгоград, ул Академическая, 11</x:v>
      </x:c>
      <x:c r="D6358" s="20" t="n">
        <x:v>46226.375</x:v>
      </x:c>
      <x:c r="E6358" s="20" t="n">
        <x:v>46222.978738425925</x:v>
      </x:c>
      <x:c r="F6358" s="20" t="n">
        <x:v>46224.48556712963</x:v>
      </x:c>
      <x:c r="G6358" s="21" t="str">
        <x:v>Макренцева Елена</x:v>
      </x:c>
      <x:c r="H6358" s="22" t="n">
        <x:f>(D6358-F6358)*24</x:f>
        <x:v>45.34638888883637</x:v>
      </x:c>
    </x:row>
    <x:row r="6359">
      <x:c r="A6359" t="str">
        <x:v>6a60460a2baca6136b345583</x:v>
      </x:c>
      <x:c r="B6359" s="19" t="str">
        <x:v>Магнит Волгоград, Академическая , 11</x:v>
      </x:c>
      <x:c r="C6359" s="19" t="str">
        <x:v>Волгоградская, Волгоград, ул Академическая, 11</x:v>
      </x:c>
      <x:c r="D6359" s="20" t="n">
        <x:v>46226.375</x:v>
      </x:c>
      <x:c r="E6359" s="20" t="n">
        <x:v>46225.30881944444</x:v>
      </x:c>
      <x:c r="F6359" s="20" t="n">
        <x:v>46226.386724537035</x:v>
      </x:c>
      <x:c r="G6359" s="21" t="str">
        <x:v>Молодцов Алексей</x:v>
      </x:c>
      <x:c r="H6359" s="22" t="n">
        <x:f>(D6359-F6359)*24</x:f>
        <x:v>-0.28138888883404434</x:v>
      </x:c>
    </x:row>
    <x:row r="6360">
      <x:c r="A6360" t="str">
        <x:v>6a5f1cef2baca6136b252ea7</x:v>
      </x:c>
      <x:c r="B6360" s="19" t="str">
        <x:v>Магнит Волгоград, Академическая , 11</x:v>
      </x:c>
      <x:c r="C6360" s="19" t="str">
        <x:v>Волгоградская, Волгоград, ул Академическая, 11</x:v>
      </x:c>
      <x:c r="D6360" s="20" t="n">
        <x:v>46226.375</x:v>
      </x:c>
      <x:c r="E6360" s="20" t="n">
        <x:v>46224.428506944445</x:v>
      </x:c>
      <x:c r="F6360" s="20" t="n">
        <x:v>46227.425671296296</x:v>
      </x:c>
      <x:c r="G6360" s="21" t="str">
        <x:v>Макренцева Елена</x:v>
      </x:c>
      <x:c r="H6360" s="22" t="n">
        <x:f>(D6360-F6360)*24</x:f>
        <x:v>-25.21611111110542</x:v>
      </x:c>
    </x:row>
    <x:row r="6361">
      <x:c r="A6361" t="str">
        <x:v>6a5e48202baca6136b2117c4</x:v>
      </x:c>
      <x:c r="B6361" s="19" t="str">
        <x:v>Магнит Волгоград, Пархоменко, 2А</x:v>
      </x:c>
      <x:c r="C6361" s="19" t="str">
        <x:v>Волгоградская, Волгоград, ул им. Пархоменко, 2А</x:v>
      </x:c>
      <x:c r="D6361" s="20" t="n">
        <x:v>46226.375</x:v>
      </x:c>
      <x:c r="E6361" s="20" t="n">
        <x:v>46223.79796296296</x:v>
      </x:c>
      <x:c r="F6361" s="20" t="n">
        <x:v>46225.58076388889</x:v>
      </x:c>
      <x:c r="G6361" s="21" t="str">
        <x:v>Макренцева Елена</x:v>
      </x:c>
      <x:c r="H6361" s="22" t="n">
        <x:f>(D6361-F6361)*24</x:f>
        <x:v>19.061666666704696</x:v>
      </x:c>
    </x:row>
    <x:row r="6362">
      <x:c r="A6362" t="str">
        <x:v>6a6040c42baca6136b343967</x:v>
      </x:c>
      <x:c r="B6362" s="19" t="str">
        <x:v>Магнит Волгоград, Ткачева, 20Г</x:v>
      </x:c>
      <x:c r="C6362" s="19" t="str">
        <x:v>Волгоградская, Волгоград, ул им. Ткачева, 20Г</x:v>
      </x:c>
      <x:c r="D6362" s="20" t="n">
        <x:v>46226.375</x:v>
      </x:c>
      <x:c r="E6362" s="20" t="n">
        <x:v>46225.29320601852</x:v>
      </x:c>
      <x:c r="F6362" s="20" t="n">
        <x:v>46225.64037037037</x:v>
      </x:c>
      <x:c r="G6362" s="21" t="str">
        <x:v>Макренцева Елена</x:v>
      </x:c>
      <x:c r="H6362" s="22" t="n">
        <x:f>(D6362-F6362)*24</x:f>
        <x:v>17.631111111142673</x:v>
      </x:c>
    </x:row>
    <x:row r="6363">
      <x:c r="A6363" t="str">
        <x:v>6a608aa72baca6136b39c925</x:v>
      </x:c>
      <x:c r="B6363" s="19" t="str">
        <x:v>Магнит Волгоград, Чарджуйская, 17</x:v>
      </x:c>
      <x:c r="C6363" s="19" t="str">
        <x:v>Волгоградская, Волгоград, ул Чарджуйская, 17</x:v>
      </x:c>
      <x:c r="D6363" s="20" t="n">
        <x:v>46226.375</x:v>
      </x:c>
      <x:c r="E6363" s="20" t="n">
        <x:v>46225.51211805556</x:v>
      </x:c>
      <x:c r="F6363" s="20" t="n">
        <x:v>46225.57550925926</x:v>
      </x:c>
      <x:c r="G6363" s="21" t="str">
        <x:v>Макренцева Елена</x:v>
      </x:c>
      <x:c r="H6363" s="22" t="n">
        <x:f>(D6363-F6363)*24</x:f>
        <x:v>19.187777777784504</x:v>
      </x:c>
    </x:row>
    <x:row r="6364">
      <x:c r="A6364" t="str">
        <x:v>6a57d8b92baca6136befc306</x:v>
      </x:c>
      <x:c r="B6364" s="19" t="str">
        <x:v>Магнит Волгоград, им. Курчатова, 3</x:v>
      </x:c>
      <x:c r="C6364" s="19" t="str">
        <x:v>Волгоградская, Волгоград, ул им. Курчатова, 3</x:v>
      </x:c>
      <x:c r="D6364" s="20" t="n">
        <x:v>46226.375</x:v>
      </x:c>
      <x:c r="E6364" s="20" t="n">
        <x:v>46218.91677083333</x:v>
      </x:c>
      <x:c r="F6364" s="20" t="n">
        <x:v>46219.40899305556</x:v>
      </x:c>
      <x:c r="G6364" s="21" t="str">
        <x:v>Макренцева Елена</x:v>
      </x:c>
      <x:c r="H6364" s="22" t="n">
        <x:f>(D6364-F6364)*24</x:f>
        <x:v>167.18416666664416</x:v>
      </x:c>
    </x:row>
    <x:row r="6365">
      <x:c r="A6365" t="str">
        <x:v>6a5f8c0f2baca6136b3187ea</x:v>
      </x:c>
      <x:c r="B6365" s="19" t="str">
        <x:v>Магнит Волгоградская обл, Волжский, Пионерская, 38</x:v>
      </x:c>
      <x:c r="C6365" s="19" t="str">
        <x:v>Волгоградская, Волжский, ул Пионерская, 38</x:v>
      </x:c>
      <x:c r="D6365" s="20" t="n">
        <x:v>46226.375</x:v>
      </x:c>
      <x:c r="E6365" s="20" t="n">
        <x:v>46224.7577662037</x:v>
      </x:c>
      <x:c r="F6365" s="20" t="n">
        <x:v>46225.575208333335</x:v>
      </x:c>
      <x:c r="G6365" s="21" t="str">
        <x:v>Макренцева Елена</x:v>
      </x:c>
      <x:c r="H6365" s="22" t="n">
        <x:f>(D6365-F6365)*24</x:f>
        <x:v>19.194999999948777</x:v>
      </x:c>
    </x:row>
    <x:row r="6366">
      <x:c r="A6366" t="str">
        <x:v>6a605ec92baca6136b353b94</x:v>
      </x:c>
      <x:c r="B6366" s="19" t="str">
        <x:v>Магнит Екатеринбург, Артема, 1</x:v>
      </x:c>
      <x:c r="C6366" s="19" t="str">
        <x:v>Свердловская, Екатеринбург, ул Артема, 1</x:v>
      </x:c>
      <x:c r="D6366" s="20" t="n">
        <x:v>46226.375</x:v>
      </x:c>
      <x:c r="E6366" s="20" t="n">
        <x:v>46225.38214120371</x:v>
      </x:c>
      <x:c r="F6366" s="20" t="n">
        <x:v>46225.53119212963</x:v>
      </x:c>
      <x:c r="G6366" s="21" t="str">
        <x:v>Карасева Алина</x:v>
      </x:c>
      <x:c r="H6366" s="22" t="n">
        <x:f>(D6366-F6366)*24</x:f>
        <x:v>20.251388888864312</x:v>
      </x:c>
    </x:row>
    <x:row r="6367">
      <x:c r="A6367" t="str">
        <x:v>6a5f1e6f2baca6136b254188</x:v>
      </x:c>
      <x:c r="B6367" s="19" t="str">
        <x:v>Магнит Екатеринбург, Газетная, 34</x:v>
      </x:c>
      <x:c r="C6367" s="19" t="str">
        <x:v>Свердловская, Екатеринбург, ул Газетная, 34</x:v>
      </x:c>
      <x:c r="D6367" s="20" t="n">
        <x:v>46226.375</x:v>
      </x:c>
      <x:c r="E6367" s="20" t="n">
        <x:v>46224.43295138889</x:v>
      </x:c>
      <x:c r="F6367" s="20" t="n">
        <x:v>46226.418657407405</x:v>
      </x:c>
      <x:c r="G6367" s="21" t="str">
        <x:v>Карасева Алина</x:v>
      </x:c>
      <x:c r="H6367" s="22" t="n">
        <x:f>(D6367-F6367)*24</x:f>
        <x:v>-1.0477777777123265</x:v>
      </x:c>
    </x:row>
    <x:row r="6368">
      <x:c r="A6368" t="str">
        <x:v>6a61c37a7de6c1b8c77a1b42</x:v>
      </x:c>
      <x:c r="B6368" s="19" t="str">
        <x:v>Магнит Екатеринбург, Екатеринбург, 8 Марта, 204д</x:v>
      </x:c>
      <x:c r="C6368" s="19" t="str">
        <x:v>Свердловская, Екатеринбург, ул 8 Марта, 204д</x:v>
      </x:c>
      <x:c r="D6368" s="20" t="n">
        <x:v>46226.375</x:v>
      </x:c>
      <x:c r="E6368" s="20" t="n">
        <x:v>46226.43900462963</x:v>
      </x:c>
      <x:c r="F6368" s="20" t="n">
        <x:v>46226.73981481481</x:v>
      </x:c>
      <x:c r="G6368" s="21" t="str">
        <x:v>Карасева Алина</x:v>
      </x:c>
      <x:c r="H6368" s="22" t="n">
        <x:f>(D6368-F6368)*24</x:f>
        <x:v>-8.755555555515457</x:v>
      </x:c>
    </x:row>
    <x:row r="6369">
      <x:c r="A6369" t="str">
        <x:v>6a5f7d4f2baca6136b30f120</x:v>
      </x:c>
      <x:c r="B6369" s="19" t="str">
        <x:v>Магнит Екатеринбург, Екатеринбург, 8 Марта, 204д</x:v>
      </x:c>
      <x:c r="C6369" s="19" t="str">
        <x:v>Свердловская, Екатеринбург, ул 8 Марта, 204д</x:v>
      </x:c>
      <x:c r="D6369" s="20" t="n">
        <x:v>46226.375</x:v>
      </x:c>
      <x:c r="E6369" s="20" t="n">
        <x:v>46224.7140625</x:v>
      </x:c>
      <x:c r="F6369" s="20" t="n">
        <x:v>46225.536782407406</x:v>
      </x:c>
      <x:c r="G6369" s="21" t="str">
        <x:v>Карасева Алина</x:v>
      </x:c>
      <x:c r="H6369" s="22" t="n">
        <x:f>(D6369-F6369)*24</x:f>
        <x:v>20.11722222226672</x:v>
      </x:c>
    </x:row>
    <x:row r="6370">
      <x:c r="A6370" t="str">
        <x:v>6a5f5d152baca6136b29bf8e</x:v>
      </x:c>
      <x:c r="B6370" s="19" t="str">
        <x:v>Магнит Екатеринбург, Екатеринбург, 8 Марта, 204д</x:v>
      </x:c>
      <x:c r="C6370" s="19" t="str">
        <x:v>Свердловская, Екатеринбург, ул 8 Марта, 204д</x:v>
      </x:c>
      <x:c r="D6370" s="20" t="n">
        <x:v>46226.375</x:v>
      </x:c>
      <x:c r="E6370" s="20" t="n">
        <x:v>46224.618576388886</x:v>
      </x:c>
      <x:c r="F6370" s="20" t="n">
        <x:v>46225.536782407406</x:v>
      </x:c>
      <x:c r="G6370" s="21" t="str">
        <x:v>Карасева Алина</x:v>
      </x:c>
      <x:c r="H6370" s="22" t="n">
        <x:f>(D6370-F6370)*24</x:f>
        <x:v>20.11722222226672</x:v>
      </x:c>
    </x:row>
    <x:row r="6371">
      <x:c r="A6371" t="str">
        <x:v>6a60986b2baca6136b3a5128</x:v>
      </x:c>
      <x:c r="B6371" s="19" t="str">
        <x:v>Магнит Косметик Волгоград и Волгоградской обл., Волжский, Пионерская, 38</x:v>
      </x:c>
      <x:c r="C6371" s="19" t="str">
        <x:v>Волгоградская, Волжский, ул Пионерская, 38</x:v>
      </x:c>
      <x:c r="D6371" s="20" t="n">
        <x:v>46226.375</x:v>
      </x:c>
      <x:c r="E6371" s="20" t="n">
        <x:v>46225.55290509259</x:v>
      </x:c>
      <x:c r="F6371" s="20" t="n">
        <x:v>46225.58153935185</x:v>
      </x:c>
      <x:c r="G6371" s="21" t="str">
        <x:v>Макренцева Елена</x:v>
      </x:c>
      <x:c r="H6371" s="22" t="n">
        <x:f>(D6371-F6371)*24</x:f>
        <x:v>19.04305555560859</x:v>
      </x:c>
    </x:row>
    <x:row r="6372">
      <x:c r="A6372" t="str">
        <x:v>6a58d8e32baca6136bfbce67</x:v>
      </x:c>
      <x:c r="B6372" s="19" t="str">
        <x:v>Магнит Косметик Санкт-Петербург и Ленинградская область,Бабушкина, 40стр1</x:v>
      </x:c>
      <x:c r="C6372" s="19" t="str">
        <x:v>Санкт-Петербург, Санкт-Петербург, ул Бабушкина, 40стр1</x:v>
      </x:c>
      <x:c r="D6372" s="20" t="n">
        <x:v>46226.375</x:v>
      </x:c>
      <x:c r="E6372" s="20" t="n">
        <x:v>46219.675775462965</x:v>
      </x:c>
      <x:c r="F6372" s="20" t="n">
        <x:v>46219.72572916667</x:v>
      </x:c>
      <x:c r="G6372" s="21" t="str">
        <x:v>Савенкова Надежда</x:v>
      </x:c>
      <x:c r="H6372" s="22" t="n">
        <x:f>(D6372-F6372)*24</x:f>
        <x:v>159.58249999996042</x:v>
      </x:c>
    </x:row>
    <x:row r="6373">
      <x:c r="A6373" t="str">
        <x:v>6a5f5d382baca6136b29c0b7</x:v>
      </x:c>
      <x:c r="B6373" s="19" t="str">
        <x:v>Магнит Москва 1, Долгопрудная, 15/2</x:v>
      </x:c>
      <x:c r="C6373" s="19" t="str">
        <x:v>Москва, Москва, аллея Долгопрудная, 15/2</x:v>
      </x:c>
      <x:c r="D6373" s="20" t="n">
        <x:v>46226.375</x:v>
      </x:c>
      <x:c r="E6373" s="20" t="n">
        <x:v>46224.61898148148</x:v>
      </x:c>
      <x:c r="F6373" s="20" t="n">
        <x:v>46225.618576388886</x:v>
      </x:c>
      <x:c r="G6373" s="21" t="str">
        <x:v>Ларичева Дарья</x:v>
      </x:c>
      <x:c r="H6373" s="22" t="n">
        <x:f>(D6373-F6373)*24</x:f>
        <x:v>18.154166666732635</x:v>
      </x:c>
    </x:row>
    <x:row r="6374">
      <x:c r="A6374" t="str">
        <x:v>6a4b4a32ae79637aae6372ab</x:v>
      </x:c>
      <x:c r="B6374" s="19" t="str">
        <x:v>Магнит Москва 1, Москва, Бориса Галушкина, 14к1</x:v>
      </x:c>
      <x:c r="C6374" s="19" t="str">
        <x:v>Москва, Москва, ул Бориса Галушкина, 14к1</x:v>
      </x:c>
      <x:c r="D6374" s="20" t="n">
        <x:v>46226.375</x:v>
      </x:c>
      <x:c r="E6374" s="20" t="n">
        <x:v>46209.39224537037</x:v>
      </x:c>
      <x:c r="F6374" s="20" t="n">
        <x:v>46218.60650462963</x:v>
      </x:c>
      <x:c r="G6374" s="21" t="str">
        <x:v>Ларичева Дарья</x:v>
      </x:c>
      <x:c r="H6374" s="22" t="n">
        <x:f>(D6374-F6374)*24</x:f>
        <x:v>186.44388888892718</x:v>
      </x:c>
    </x:row>
    <x:row r="6375">
      <x:c r="A6375" t="str">
        <x:v>6a5a1cb12baca6136b083361</x:v>
      </x:c>
      <x:c r="B6375" s="19" t="str">
        <x:v>Магнит Москва 1, Москва, Мира пр-кт, 194к1</x:v>
      </x:c>
      <x:c r="C6375" s="19" t="str">
        <x:v>Москва, Москва, пр-кт Мира, 194к1</x:v>
      </x:c>
      <x:c r="D6375" s="20" t="n">
        <x:v>46226.375</x:v>
      </x:c>
      <x:c r="E6375" s="20" t="n">
        <x:v>46220.635196759256</x:v>
      </x:c>
      <x:c r="F6375" s="20" t="n">
        <x:v>46225.64461805556</x:v>
      </x:c>
      <x:c r="G6375" s="21" t="str">
        <x:v>Ларичева Дарья</x:v>
      </x:c>
      <x:c r="H6375" s="22" t="n">
        <x:f>(D6375-F6375)*24</x:f>
        <x:v>17.52916666661622</x:v>
      </x:c>
    </x:row>
    <x:row r="6376">
      <x:c r="A6376" t="str">
        <x:v>6a5e2a4a2baca6136b202639</x:v>
      </x:c>
      <x:c r="B6376" s="19" t="str">
        <x:v>Магнит Москва 2, Балашиха, Заречная, 31</x:v>
      </x:c>
      <x:c r="C6376" s="19" t="str">
        <x:v>Московская, Балашиха, ул Заречная, 31</x:v>
      </x:c>
      <x:c r="D6376" s="20" t="n">
        <x:v>46226.375</x:v>
      </x:c>
      <x:c r="E6376" s="20" t="n">
        <x:v>46223.70956018518</x:v>
      </x:c>
      <x:c r="F6376" s="20" t="n">
        <x:v>46223.71414351852</x:v>
      </x:c>
      <x:c r="G6376" s="21" t="str">
        <x:v>Губайдуллина Гульназ</x:v>
      </x:c>
      <x:c r="H6376" s="22" t="n">
        <x:f>(D6376-F6376)*24</x:f>
        <x:v>63.86055555555504</x:v>
      </x:c>
    </x:row>
    <x:row r="6377">
      <x:c r="A6377" t="str">
        <x:v>6a5e2c102baca6136b203960</x:v>
      </x:c>
      <x:c r="B6377" s="19" t="str">
        <x:v>Магнит Москва 2, Балашиха, Заречная, 31</x:v>
      </x:c>
      <x:c r="C6377" s="19" t="str">
        <x:v>Московская, Балашиха, ул Заречная, 31</x:v>
      </x:c>
      <x:c r="D6377" s="20" t="n">
        <x:v>46226.375</x:v>
      </x:c>
      <x:c r="E6377" s="20" t="n">
        <x:v>46223.71481481481</x:v>
      </x:c>
      <x:c r="F6377" s="20" t="n">
        <x:v>46224.51994212963</x:v>
      </x:c>
      <x:c r="G6377" s="21" t="str">
        <x:v>Губайдуллина Гульназ</x:v>
      </x:c>
      <x:c r="H6377" s="22" t="n">
        <x:f>(D6377-F6377)*24</x:f>
        <x:v>44.521388888941146</x:v>
      </x:c>
    </x:row>
    <x:row r="6378">
      <x:c r="A6378" t="str">
        <x:v>6a5fcaaf2baca6136b337f66</x:v>
      </x:c>
      <x:c r="B6378" s="19" t="str">
        <x:v>Магнит Москва 2, Балашиха, Заречная, 31</x:v>
      </x:c>
      <x:c r="C6378" s="19" t="str">
        <x:v>Московская, Балашиха, ул Заречная, 31</x:v>
      </x:c>
      <x:c r="D6378" s="20" t="n">
        <x:v>46226.375</x:v>
      </x:c>
      <x:c r="E6378" s="20" t="n">
        <x:v>46224.94332175926</x:v>
      </x:c>
      <x:c r="F6378" s="20" t="n">
        <x:v>46225.59045138889</x:v>
      </x:c>
      <x:c r="G6378" s="21" t="str">
        <x:v>Ларичева Дарья</x:v>
      </x:c>
      <x:c r="H6378" s="22" t="n">
        <x:f>(D6378-F6378)*24</x:f>
        <x:v>18.829166666662786</x:v>
      </x:c>
    </x:row>
    <x:row r="6379">
      <x:c r="A6379" t="str">
        <x:v>6a5e0e062baca6136b1f42f5</x:v>
      </x:c>
      <x:c r="B6379" s="19" t="str">
        <x:v>Магнит Москва 2, Москва, Мироновская, 18</x:v>
      </x:c>
      <x:c r="C6379" s="19" t="str">
        <x:v>Москва, Москва, ул Мироновская, 18</x:v>
      </x:c>
      <x:c r="D6379" s="20" t="n">
        <x:v>46226.375</x:v>
      </x:c>
      <x:c r="E6379" s="20" t="n">
        <x:v>46223.625810185185</x:v>
      </x:c>
      <x:c r="F6379" s="20" t="n">
        <x:v>46225.64100694445</x:v>
      </x:c>
      <x:c r="G6379" s="21" t="str">
        <x:v>Ларичева Дарья</x:v>
      </x:c>
      <x:c r="H6379" s="22" t="n">
        <x:f>(D6379-F6379)*24</x:f>
        <x:v>17.61583333328599</x:v>
      </x:c>
    </x:row>
    <x:row r="6380">
      <x:c r="A6380" t="str">
        <x:v>6a59fba12baca6136b04395a</x:v>
      </x:c>
      <x:c r="B6380" s="19" t="str">
        <x:v>Магнит Москва 2, Москва, Новогиреевская, 20/34 к3</x:v>
      </x:c>
      <x:c r="C6380" s="19" t="str">
        <x:v>Москва, Москва, ул Новогиреевская, 20/34 к3</x:v>
      </x:c>
      <x:c r="D6380" s="20" t="n">
        <x:v>46226.375</x:v>
      </x:c>
      <x:c r="E6380" s="20" t="n">
        <x:v>46220.5372337963</x:v>
      </x:c>
      <x:c r="F6380" s="20" t="n">
        <x:v>46225.44799768519</x:v>
      </x:c>
      <x:c r="G6380" s="21" t="str">
        <x:v>Мурашко Александра</x:v>
      </x:c>
      <x:c r="H6380" s="22" t="n">
        <x:f>(D6380-F6380)*24</x:f>
        <x:v>22.248055555508472</x:v>
      </x:c>
    </x:row>
    <x:row r="6381">
      <x:c r="A6381" t="str">
        <x:v>6a6083962baca6136b384462</x:v>
      </x:c>
      <x:c r="B6381" s="19" t="str">
        <x:v>Магнит Москва 2, Москва, Новогиреевская, 20/34 к3</x:v>
      </x:c>
      <x:c r="C6381" s="19" t="str">
        <x:v>Москва, Москва, ул Новогиреевская, 20/34 к3</x:v>
      </x:c>
      <x:c r="D6381" s="20" t="n">
        <x:v>46226.375</x:v>
      </x:c>
      <x:c r="E6381" s="20" t="n">
        <x:v>46225.49118055555</x:v>
      </x:c>
      <x:c r="F6381" s="20" t="n">
        <x:v>46225.64361111111</x:v>
      </x:c>
      <x:c r="G6381" s="21" t="str">
        <x:v>Ларичева Дарья</x:v>
      </x:c>
      <x:c r="H6381" s="22" t="n">
        <x:f>(D6381-F6381)*24</x:f>
        <x:v>17.5533333333442</x:v>
      </x:c>
    </x:row>
    <x:row r="6382">
      <x:c r="A6382" t="str">
        <x:v>6a59e42a2baca6136b0365d8</x:v>
      </x:c>
      <x:c r="B6382" s="19" t="str">
        <x:v>Магнит Москва 2, Москва, Плехановаул, 31к1</x:v>
      </x:c>
      <x:c r="C6382" s="19" t="str">
        <x:v>Москва, Москва, ул Плеханова, 31к1</x:v>
      </x:c>
      <x:c r="D6382" s="20" t="n">
        <x:v>46226.375</x:v>
      </x:c>
      <x:c r="E6382" s="20" t="n">
        <x:v>46220.46770833333</x:v>
      </x:c>
      <x:c r="F6382" s="20" t="n">
        <x:v>46227.45271990741</x:v>
      </x:c>
      <x:c r="G6382" s="21" t="str">
        <x:v>Мурашко Александра</x:v>
      </x:c>
      <x:c r="H6382" s="22" t="n">
        <x:f>(D6382-F6382)*24</x:f>
        <x:v>-25.86527777777519</x:v>
      </x:c>
    </x:row>
    <x:row r="6383">
      <x:c r="A6383" t="str">
        <x:v>6a60fcca7de6c1b8c7765588</x:v>
      </x:c>
      <x:c r="B6383" s="19" t="str">
        <x:v>Магнит Москва 3, 1-я Вольская, 22к1</x:v>
      </x:c>
      <x:c r="C6383" s="19" t="str">
        <x:v>Москва, Москва, ул 1-я Вольская, 22к1</x:v>
      </x:c>
      <x:c r="D6383" s="20" t="n">
        <x:v>46226.375</x:v>
      </x:c>
      <x:c r="E6383" s="20" t="n">
        <x:v>46225.85030092593</x:v>
      </x:c>
      <x:c r="F6383" s="20" t="n">
        <x:v>46226.38560185185</x:v>
      </x:c>
      <x:c r="G6383" s="21" t="str">
        <x:v>Молодцов Алексей</x:v>
      </x:c>
      <x:c r="H6383" s="22" t="n">
        <x:f>(D6383-F6383)*24</x:f>
        <x:v>-0.25444444437744096</x:v>
      </x:c>
    </x:row>
    <x:row r="6384">
      <x:c r="A6384" t="str">
        <x:v>6a6076eb2baca6136b363cea</x:v>
      </x:c>
      <x:c r="B6384" s="19" t="str">
        <x:v>Магнит Москва 3, Дзержинский, Лесная, 30к2Б</x:v>
      </x:c>
      <x:c r="C6384" s="19" t="str">
        <x:v>Московская, Дзержинский, ул Лесная, 30к2Б</x:v>
      </x:c>
      <x:c r="D6384" s="20" t="n">
        <x:v>46226.375</x:v>
      </x:c>
      <x:c r="E6384" s="20" t="n">
        <x:v>46225.45364583333</x:v>
      </x:c>
      <x:c r="F6384" s="20" t="n">
        <x:v>46225.59577546296</x:v>
      </x:c>
      <x:c r="G6384" s="21" t="str">
        <x:v>Ларичева Дарья</x:v>
      </x:c>
      <x:c r="H6384" s="22" t="n">
        <x:f>(D6384-F6384)*24</x:f>
        <x:v>18.701388888875954</x:v>
      </x:c>
    </x:row>
    <x:row r="6385">
      <x:c r="A6385" t="str">
        <x:v>6a593e722baca6136bfff648</x:v>
      </x:c>
      <x:c r="B6385" s="19" t="str">
        <x:v>Магнит Москва 3, Москва, Люблинская, 61к1</x:v>
      </x:c>
      <x:c r="C6385" s="19" t="str">
        <x:v>Москва, Москва, ул Люблинская, 61к1</x:v>
      </x:c>
      <x:c r="D6385" s="20" t="n">
        <x:v>46226.375</x:v>
      </x:c>
      <x:c r="E6385" s="20" t="n">
        <x:v>46219.97670138889</x:v>
      </x:c>
      <x:c r="F6385" s="20" t="n">
        <x:v>46222.7497337963</x:v>
      </x:c>
      <x:c r="G6385" s="21" t="str">
        <x:v>Губайдуллина Гульназ</x:v>
      </x:c>
      <x:c r="H6385" s="22" t="n">
        <x:f>(D6385-F6385)*24</x:f>
        <x:v>87.00638888881076</x:v>
      </x:c>
    </x:row>
    <x:row r="6386">
      <x:c r="A6386" t="str">
        <x:v>6a5e6ecc2baca6136b223e9c</x:v>
      </x:c>
      <x:c r="B6386" s="19" t="str">
        <x:v>Магнит Москва 3, Москва, Рязанский пр-кт, 33к1</x:v>
      </x:c>
      <x:c r="C6386" s="19" t="str">
        <x:v>Москва, Москва, пр-кт Рязанский, 33к1</x:v>
      </x:c>
      <x:c r="D6386" s="20" t="n">
        <x:v>46226.375</x:v>
      </x:c>
      <x:c r="E6386" s="20" t="n">
        <x:v>46223.9125462963</x:v>
      </x:c>
      <x:c r="F6386" s="20" t="n">
        <x:v>46225.611921296295</x:v>
      </x:c>
      <x:c r="G6386" s="21" t="str">
        <x:v>Ларичева Дарья</x:v>
      </x:c>
      <x:c r="H6386" s="22" t="n">
        <x:f>(D6386-F6386)*24</x:f>
        <x:v>18.31388888892252</x:v>
      </x:c>
    </x:row>
    <x:row r="6387">
      <x:c r="A6387" t="str">
        <x:v>6a5408c9ef273b6058ead13c</x:v>
      </x:c>
      <x:c r="B6387" s="19" t="str">
        <x:v>Магнит Москва 3, Москва, Чистова, 16к7</x:v>
      </x:c>
      <x:c r="C6387" s="19" t="str">
        <x:v>Москва, Москва, ул Чистова, 16к7</x:v>
      </x:c>
      <x:c r="D6387" s="20" t="n">
        <x:v>46226.375</x:v>
      </x:c>
      <x:c r="E6387" s="20" t="n">
        <x:v>46216.02510416666</x:v>
      </x:c>
      <x:c r="F6387" s="20" t="n">
        <x:v>46221.57298611111</x:v>
      </x:c>
      <x:c r="G6387" s="21" t="str">
        <x:v>Мурашко Александра</x:v>
      </x:c>
      <x:c r="H6387" s="22" t="n">
        <x:f>(D6387-F6387)*24</x:f>
        <x:v>115.24833333335118</x:v>
      </x:c>
    </x:row>
    <x:row r="6388">
      <x:c r="A6388" t="str">
        <x:v>6a60d6d07de6c1b8c7751029</x:v>
      </x:c>
      <x:c r="B6388" s="19" t="str">
        <x:v>Магнит Москва 3, Москва, Чистова, 16к7</x:v>
      </x:c>
      <x:c r="C6388" s="19" t="str">
        <x:v>Москва, Москва, ул Чистова, 16к7</x:v>
      </x:c>
      <x:c r="D6388" s="20" t="n">
        <x:v>46226.375</x:v>
      </x:c>
      <x:c r="E6388" s="20" t="n">
        <x:v>46225.73777777778</x:v>
      </x:c>
      <x:c r="F6388" s="20" t="n">
        <x:v>46225.77446759259</x:v>
      </x:c>
      <x:c r="G6388" s="21" t="str">
        <x:v>Мурашко Александра</x:v>
      </x:c>
      <x:c r="H6388" s="22" t="n">
        <x:f>(D6388-F6388)*24</x:f>
        <x:v>14.412777777761221</x:v>
      </x:c>
    </x:row>
    <x:row r="6389">
      <x:c r="A6389" t="str">
        <x:v>6a4f3d2be4145d5457712dff</x:v>
      </x:c>
      <x:c r="B6389" s="19" t="str">
        <x:v>Магнит Москва 3, Москва, Чистова, 16к7</x:v>
      </x:c>
      <x:c r="C6389" s="19" t="str">
        <x:v>Москва, Москва, ул Чистова, 16к7</x:v>
      </x:c>
      <x:c r="D6389" s="20" t="n">
        <x:v>46226.375</x:v>
      </x:c>
      <x:c r="E6389" s="20" t="n">
        <x:v>46212.387719907405</x:v>
      </x:c>
      <x:c r="F6389" s="20" t="n">
        <x:v>46222.635300925926</x:v>
      </x:c>
      <x:c r="G6389" s="21" t="str">
        <x:v>Губайдуллина Гульназ</x:v>
      </x:c>
      <x:c r="H6389" s="22" t="n">
        <x:f>(D6389-F6389)*24</x:f>
        <x:v>89.75277777778683</x:v>
      </x:c>
    </x:row>
    <x:row r="6390">
      <x:c r="A6390" t="str">
        <x:v>6a5d1ccb2baca6136b1a2de2</x:v>
      </x:c>
      <x:c r="B6390" s="19" t="str">
        <x:v>Магнит Москва 3, Москва, Чистова, 16к7</x:v>
      </x:c>
      <x:c r="C6390" s="19" t="str">
        <x:v>Москва, Москва, ул Чистова, 16к7</x:v>
      </x:c>
      <x:c r="D6390" s="20" t="n">
        <x:v>46226.375</x:v>
      </x:c>
      <x:c r="E6390" s="20" t="n">
        <x:v>46222.91105324074</x:v>
      </x:c>
      <x:c r="F6390" s="20" t="n">
        <x:v>46223.37186342593</x:v>
      </x:c>
      <x:c r="G6390" s="21" t="str">
        <x:v>Губайдуллина Гульназ</x:v>
      </x:c>
      <x:c r="H6390" s="22" t="n">
        <x:f>(D6390-F6390)*24</x:f>
        <x:v>72.07527777773794</x:v>
      </x:c>
    </x:row>
    <x:row r="6391">
      <x:c r="A6391" t="str">
        <x:v>6a60b1fa7de6c1b8c773b5bd</x:v>
      </x:c>
      <x:c r="B6391" s="19" t="str">
        <x:v>Магнит Москва 4, Домодедово, Академика Туполева пр-кт, 18</x:v>
      </x:c>
      <x:c r="C6391" s="19" t="str">
        <x:v>Московская, Домодедово, пр-кт академика Туполева, 18</x:v>
      </x:c>
      <x:c r="D6391" s="20" t="n">
        <x:v>46226.375</x:v>
      </x:c>
      <x:c r="E6391" s="20" t="n">
        <x:v>46225.628645833334</x:v>
      </x:c>
      <x:c r="F6391" s="20" t="n">
        <x:v>46225.668217592596</x:v>
      </x:c>
      <x:c r="G6391" s="21" t="str">
        <x:v>Мурашко Александра</x:v>
      </x:c>
      <x:c r="H6391" s="22" t="n">
        <x:f>(D6391-F6391)*24</x:f>
        <x:v>16.96277777769137</x:v>
      </x:c>
    </x:row>
    <x:row r="6392">
      <x:c r="A6392" t="str">
        <x:v>6a5fe1a32baca6136b33c50c</x:v>
      </x:c>
      <x:c r="B6392" s="19" t="str">
        <x:v>Магнит Москва 4, Домодедово, Заборье, 77А</x:v>
      </x:c>
      <x:c r="C6392" s="19" t="str">
        <x:v>Московская, Домодедово, ул Заборье, 77А</x:v>
      </x:c>
      <x:c r="D6392" s="20" t="n">
        <x:v>46226.375</x:v>
      </x:c>
      <x:c r="E6392" s="20" t="n">
        <x:v>46225.01133101852</x:v>
      </x:c>
      <x:c r="F6392" s="20" t="n">
        <x:v>46225.60758101852</x:v>
      </x:c>
      <x:c r="G6392" s="21" t="str">
        <x:v>Ларичева Дарья</x:v>
      </x:c>
      <x:c r="H6392" s="22" t="n">
        <x:f>(D6392-F6392)*24</x:f>
        <x:v>18.418055555492174</x:v>
      </x:c>
    </x:row>
    <x:row r="6393">
      <x:c r="A6393" t="str">
        <x:v>6a607d4d2baca6136b3682dc</x:v>
      </x:c>
      <x:c r="B6393" s="19" t="str">
        <x:v>Магнит Москва 4, Домодедово, Советская, 20</x:v>
      </x:c>
      <x:c r="C6393" s="19" t="str">
        <x:v>Московская, Домодедово, ул Советская, 20</x:v>
      </x:c>
      <x:c r="D6393" s="20" t="n">
        <x:v>46226.375</x:v>
      </x:c>
      <x:c r="E6393" s="20" t="n">
        <x:v>46225.47256944444</x:v>
      </x:c>
      <x:c r="F6393" s="20" t="n">
        <x:v>46225.6378125</x:v>
      </x:c>
      <x:c r="G6393" s="21" t="str">
        <x:v>Ларичева Дарья</x:v>
      </x:c>
      <x:c r="H6393" s="22" t="n">
        <x:f>(D6393-F6393)*24</x:f>
        <x:v>17.692500000062864</x:v>
      </x:c>
    </x:row>
    <x:row r="6394">
      <x:c r="A6394" t="str">
        <x:v>6a5de1d42baca6136b1dc16b</x:v>
      </x:c>
      <x:c r="B6394" s="19" t="str">
        <x:v>Магнит Москва 4, Москва, Алма-Атинская, 7к1</x:v>
      </x:c>
      <x:c r="C6394" s="19" t="str">
        <x:v>Москва, Москва, ул Алма-Атинская, 7к1</x:v>
      </x:c>
      <x:c r="D6394" s="20" t="n">
        <x:v>46226.375</x:v>
      </x:c>
      <x:c r="E6394" s="20" t="n">
        <x:v>46223.49486111111</x:v>
      </x:c>
      <x:c r="F6394" s="20" t="n">
        <x:v>46225.640381944446</x:v>
      </x:c>
      <x:c r="G6394" s="21" t="str">
        <x:v>Ларичева Дарья</x:v>
      </x:c>
      <x:c r="H6394" s="22" t="n">
        <x:f>(D6394-F6394)*24</x:f>
        <x:v>17.63083333329996</x:v>
      </x:c>
    </x:row>
    <x:row r="6395">
      <x:c r="A6395" t="str">
        <x:v>6a5e4c522baca6136b213290</x:v>
      </x:c>
      <x:c r="B6395" s="19" t="str">
        <x:v>Магнит Москва 4, Москва, Алма-Атинская, 7к1</x:v>
      </x:c>
      <x:c r="C6395" s="19" t="str">
        <x:v>Москва, Москва, ул Алма-Атинская, 7к1</x:v>
      </x:c>
      <x:c r="D6395" s="20" t="n">
        <x:v>46226.375</x:v>
      </x:c>
      <x:c r="E6395" s="20" t="n">
        <x:v>46223.81039351852</x:v>
      </x:c>
      <x:c r="F6395" s="20" t="n">
        <x:v>46225.64027777778</x:v>
      </x:c>
      <x:c r="G6395" s="21" t="str">
        <x:v>Ларичева Дарья</x:v>
      </x:c>
      <x:c r="H6395" s="22" t="n">
        <x:f>(D6395-F6395)*24</x:f>
        <x:v>17.633333333360497</x:v>
      </x:c>
    </x:row>
    <x:row r="6396">
      <x:c r="A6396" t="str">
        <x:v>6a5923672baca6136bff400d</x:v>
      </x:c>
      <x:c r="B6396" s="19" t="str">
        <x:v>Магнит Москва 4, Москва, Бирюлевская, 34</x:v>
      </x:c>
      <x:c r="C6396" s="19" t="str">
        <x:v>Москва, Москва, ул Бирюлёвская, 34</x:v>
      </x:c>
      <x:c r="D6396" s="20" t="n">
        <x:v>46226.375</x:v>
      </x:c>
      <x:c r="E6396" s="20" t="n">
        <x:v>46219.8965625</x:v>
      </x:c>
      <x:c r="F6396" s="20" t="n">
        <x:v>46225.63916666667</x:v>
      </x:c>
      <x:c r="G6396" s="21" t="str">
        <x:v>Ларичева Дарья</x:v>
      </x:c>
      <x:c r="H6396" s="22" t="n">
        <x:f>(D6396-F6396)*24</x:f>
        <x:v>17.65999999997439</x:v>
      </x:c>
    </x:row>
    <x:row r="6397">
      <x:c r="A6397" t="str">
        <x:v>6a43bc10ae79637aae2b4131</x:v>
      </x:c>
      <x:c r="B6397" s="19" t="str">
        <x:v>Магнит Москва 4, Москва, Борисовские Пруды, 34к3</x:v>
      </x:c>
      <x:c r="C6397" s="19" t="str">
        <x:v>Москва, Москва, ул Борисовские Пруды, 34к3</x:v>
      </x:c>
      <x:c r="D6397" s="20" t="n">
        <x:v>46226.375</x:v>
      </x:c>
      <x:c r="E6397" s="20" t="n">
        <x:v>46203.66148148148</x:v>
      </x:c>
      <x:c r="F6397" s="20" t="n">
        <x:v>46225.58971064815</x:v>
      </x:c>
      <x:c r="G6397" s="21" t="str">
        <x:v>Ларичева Дарья</x:v>
      </x:c>
      <x:c r="H6397" s="22" t="n">
        <x:f>(D6397-F6397)*24</x:f>
        <x:v>18.84694444440538</x:v>
      </x:c>
    </x:row>
    <x:row r="6398">
      <x:c r="A6398" t="str">
        <x:v>6a60ba847de6c1b8c7740a20</x:v>
      </x:c>
      <x:c r="B6398" s="19" t="str">
        <x:v>Магнит Москва 4, Москва, Борисовские Пруды, 34к3</x:v>
      </x:c>
      <x:c r="C6398" s="19" t="str">
        <x:v>Москва, Москва, ул Борисовские Пруды, 34к3</x:v>
      </x:c>
      <x:c r="D6398" s="20" t="n">
        <x:v>46226.375</x:v>
      </x:c>
      <x:c r="E6398" s="20" t="n">
        <x:v>46225.65393518518</x:v>
      </x:c>
      <x:c r="F6398" s="20" t="n">
        <x:v>46225.66119212963</x:v>
      </x:c>
      <x:c r="G6398" s="21" t="str">
        <x:v>Мурашко Александра</x:v>
      </x:c>
      <x:c r="H6398" s="22" t="n">
        <x:f>(D6398-F6398)*24</x:f>
        <x:v>17.131388888927177</x:v>
      </x:c>
    </x:row>
    <x:row r="6399">
      <x:c r="A6399" t="str">
        <x:v>6a5f066a2baca6136b243a06</x:v>
      </x:c>
      <x:c r="B6399" s="19" t="str">
        <x:v>Магнит Москва 4, Москва, Борисовские Пруды, 34к3</x:v>
      </x:c>
      <x:c r="C6399" s="19" t="str">
        <x:v>Москва, Москва, ул Борисовские Пруды, 34к3</x:v>
      </x:c>
      <x:c r="D6399" s="20" t="n">
        <x:v>46226.375</x:v>
      </x:c>
      <x:c r="E6399" s="20" t="n">
        <x:v>46224.36178240741</x:v>
      </x:c>
      <x:c r="F6399" s="20" t="n">
        <x:v>46225.58960648148</x:v>
      </x:c>
      <x:c r="G6399" s="21" t="str">
        <x:v>Ларичева Дарья</x:v>
      </x:c>
      <x:c r="H6399" s="22" t="n">
        <x:f>(D6399-F6399)*24</x:f>
        <x:v>18.849444444465917</x:v>
      </x:c>
    </x:row>
    <x:row r="6400">
      <x:c r="A6400" t="str">
        <x:v>6a5f45b62baca6136b28ff56</x:v>
      </x:c>
      <x:c r="B6400" s="19" t="str">
        <x:v>Магнит Москва 4, Москва, Чонгарский б-р, 19</x:v>
      </x:c>
      <x:c r="C6400" s="19" t="str">
        <x:v>Москва, Москва, б-р Чонгарский, 19</x:v>
      </x:c>
      <x:c r="D6400" s="20" t="n">
        <x:v>46226.375</x:v>
      </x:c>
      <x:c r="E6400" s="20" t="n">
        <x:v>46224.5493287037</x:v>
      </x:c>
      <x:c r="F6400" s="20" t="n">
        <x:v>46225.35574074074</x:v>
      </x:c>
      <x:c r="G6400" s="21" t="str">
        <x:v>Не указан</x:v>
      </x:c>
      <x:c r="H6400" s="22" t="n">
        <x:f>(D6400-F6400)*24</x:f>
        <x:v>24.46222222218057</x:v>
      </x:c>
    </x:row>
    <x:row r="6401">
      <x:c r="A6401" t="str">
        <x:v>6a60569c2baca6136b34ddad</x:v>
      </x:c>
      <x:c r="B6401" s="19" t="str">
        <x:v>Магнит Москва 4, Москва, Чонгарский б-р, 19</x:v>
      </x:c>
      <x:c r="C6401" s="19" t="str">
        <x:v>Москва, Москва, б-р Чонгарский, 19</x:v>
      </x:c>
      <x:c r="D6401" s="20" t="n">
        <x:v>46226.375</x:v>
      </x:c>
      <x:c r="E6401" s="20" t="n">
        <x:v>46225.35791666667</x:v>
      </x:c>
      <x:c r="F6401" s="20" t="n">
        <x:v>46225.641597222224</x:v>
      </x:c>
      <x:c r="G6401" s="21" t="str">
        <x:v>Ларичева Дарья</x:v>
      </x:c>
      <x:c r="H6401" s="22" t="n">
        <x:f>(D6401-F6401)*24</x:f>
        <x:v>17.601666666625533</x:v>
      </x:c>
    </x:row>
    <x:row r="6402">
      <x:c r="A6402" t="str">
        <x:v>6a5f0c2f2baca6136b247817</x:v>
      </x:c>
      <x:c r="B6402" s="19" t="str">
        <x:v>Магнит Москва 4, Подольск, Горького (Львовский мкр.), 17</x:v>
      </x:c>
      <x:c r="C6402" s="19" t="str">
        <x:v>Московская, Подольск, ул Горького, 17</x:v>
      </x:c>
      <x:c r="D6402" s="20" t="n">
        <x:v>46226.375</x:v>
      </x:c>
      <x:c r="E6402" s="20" t="n">
        <x:v>46224.37888888889</x:v>
      </x:c>
      <x:c r="F6402" s="20" t="n">
        <x:v>46225.64396990741</x:v>
      </x:c>
      <x:c r="G6402" s="21" t="str">
        <x:v>Ларичева Дарья</x:v>
      </x:c>
      <x:c r="H6402" s="22" t="n">
        <x:f>(D6402-F6402)*24</x:f>
        <x:v>17.54472222214099</x:v>
      </x:c>
    </x:row>
    <x:row r="6403">
      <x:c r="A6403" t="str">
        <x:v>6a575e920b428f68684cd474</x:v>
      </x:c>
      <x:c r="B6403" s="19" t="str">
        <x:v>Магнит Москва 5, Жаворонки, Железнодорожная, 17</x:v>
      </x:c>
      <x:c r="C6403" s="19" t="str">
        <x:v>Московская, с Жаворонки, ул Железнодорожная, 17</x:v>
      </x:c>
      <x:c r="D6403" s="20" t="n">
        <x:v>46226.375</x:v>
      </x:c>
      <x:c r="E6403" s="20" t="n">
        <x:v>46218.55483796296</x:v>
      </x:c>
      <x:c r="F6403" s="20" t="n">
        <x:v>46225.59130787037</x:v>
      </x:c>
      <x:c r="G6403" s="21" t="str">
        <x:v>Ларичева Дарья</x:v>
      </x:c>
      <x:c r="H6403" s="22" t="n">
        <x:f>(D6403-F6403)*24</x:f>
        <x:v>18.808611111191567</x:v>
      </x:c>
    </x:row>
    <x:row r="6404">
      <x:c r="A6404" t="str">
        <x:v>6a60a7e12baca6136b3adb99</x:v>
      </x:c>
      <x:c r="B6404" s="19" t="str">
        <x:v>Магнит Москва 5, Москва, Бакунинская, 69к1</x:v>
      </x:c>
      <x:c r="C6404" s="19" t="str">
        <x:v>Москва, Москва, ул Бакунинская, 69к1</x:v>
      </x:c>
      <x:c r="D6404" s="20" t="n">
        <x:v>46226.375</x:v>
      </x:c>
      <x:c r="E6404" s="20" t="n">
        <x:v>46225.598715277774</x:v>
      </x:c>
      <x:c r="F6404" s="20" t="n">
        <x:v>46225.65509259259</x:v>
      </x:c>
      <x:c r="G6404" s="21" t="str">
        <x:v>Мурашко Александра</x:v>
      </x:c>
      <x:c r="H6404" s="22" t="n">
        <x:f>(D6404-F6404)*24</x:f>
        <x:v>17.277777777810115</x:v>
      </x:c>
    </x:row>
    <x:row r="6405">
      <x:c r="A6405" t="str">
        <x:v>6a60b9237de6c1b8c773fe21</x:v>
      </x:c>
      <x:c r="B6405" s="19" t="str">
        <x:v>Магнит Москва 5, Москва, Бакунинская, 69к1</x:v>
      </x:c>
      <x:c r="C6405" s="19" t="str">
        <x:v>Москва, Москва, ул Бакунинская, 69к1</x:v>
      </x:c>
      <x:c r="D6405" s="20" t="n">
        <x:v>46226.375</x:v>
      </x:c>
      <x:c r="E6405" s="20" t="n">
        <x:v>46225.64984953704</x:v>
      </x:c>
      <x:c r="F6405" s="20" t="n">
        <x:v>46226.40640046296</x:v>
      </x:c>
      <x:c r="G6405" s="21" t="str">
        <x:v>Мурашко Александра</x:v>
      </x:c>
      <x:c r="H6405" s="22" t="n">
        <x:f>(D6405-F6405)*24</x:f>
        <x:v>-0.7536111110821366</x:v>
      </x:c>
    </x:row>
    <x:row r="6406">
      <x:c r="A6406" t="str">
        <x:v>6a58e5ec2baca6136bfcef74</x:v>
      </x:c>
      <x:c r="B6406" s="19" t="str">
        <x:v>Магнит Москва 5, Москва, Бакунинская, 69к1</x:v>
      </x:c>
      <x:c r="C6406" s="19" t="str">
        <x:v>Москва, Москва, ул Бакунинская, 69к1</x:v>
      </x:c>
      <x:c r="D6406" s="20" t="n">
        <x:v>46226.375</x:v>
      </x:c>
      <x:c r="E6406" s="20" t="n">
        <x:v>46219.71439814815</x:v>
      </x:c>
      <x:c r="F6406" s="20" t="n">
        <x:v>46221.480625</x:v>
      </x:c>
      <x:c r="G6406" s="21" t="str">
        <x:v>Мурашко Александра</x:v>
      </x:c>
      <x:c r="H6406" s="22" t="n">
        <x:f>(D6406-F6406)*24</x:f>
        <x:v>117.46500000008382</x:v>
      </x:c>
    </x:row>
    <x:row r="6407">
      <x:c r="A6407" t="str">
        <x:v>6a607f1c2baca6136b36a057</x:v>
      </x:c>
      <x:c r="B6407" s="19" t="str">
        <x:v>Магнит Москва 5, Москва, Бакунинская, 69к1</x:v>
      </x:c>
      <x:c r="C6407" s="19" t="str">
        <x:v>Москва, Москва, ул Бакунинская, 69к1</x:v>
      </x:c>
      <x:c r="D6407" s="20" t="n">
        <x:v>46226.375</x:v>
      </x:c>
      <x:c r="E6407" s="20" t="n">
        <x:v>46225.47791666666</x:v>
      </x:c>
      <x:c r="F6407" s="20" t="n">
        <x:v>46225.576840277776</x:v>
      </x:c>
      <x:c r="G6407" s="21" t="str">
        <x:v>Ларичева Дарья</x:v>
      </x:c>
      <x:c r="H6407" s="22" t="n">
        <x:f>(D6407-F6407)*24</x:f>
        <x:v>19.15583333338145</x:v>
      </x:c>
    </x:row>
    <x:row r="6408">
      <x:c r="A6408" t="str">
        <x:v>6a5f58552baca6136b299820</x:v>
      </x:c>
      <x:c r="B6408" s="19" t="str">
        <x:v>Магнит Москва 5, Москва, Кржижановского, 25</x:v>
      </x:c>
      <x:c r="C6408" s="19" t="str">
        <x:v>Москва, Москва, ул Кржижановского, 25</x:v>
      </x:c>
      <x:c r="D6408" s="20" t="n">
        <x:v>46226.375</x:v>
      </x:c>
      <x:c r="E6408" s="20"/>
      <x:c r="F6408" s="20" t="n">
        <x:v>46224.604629629626</x:v>
      </x:c>
      <x:c r="G6408" s="21" t="str">
        <x:v>Губайдуллина Гульназ</x:v>
      </x:c>
      <x:c r="H6408" s="22" t="n">
        <x:f>(D6408-F6408)*24</x:f>
        <x:v>42.488888888969086</x:v>
      </x:c>
    </x:row>
    <x:row r="6409">
      <x:c r="A6409" t="str">
        <x:v>6a5f4b922baca6136b293279</x:v>
      </x:c>
      <x:c r="B6409" s="19" t="str">
        <x:v>Магнит Москва 5, Москва, Малая Пироговская, 17</x:v>
      </x:c>
      <x:c r="C6409" s="19" t="str">
        <x:v>Москва, Москва, ул Малая Пироговская, 17</x:v>
      </x:c>
      <x:c r="D6409" s="20" t="n">
        <x:v>46226.375</x:v>
      </x:c>
      <x:c r="E6409" s="20" t="n">
        <x:v>46224.56668981481</x:v>
      </x:c>
      <x:c r="F6409" s="20" t="n">
        <x:v>46225.64581018518</x:v>
      </x:c>
      <x:c r="G6409" s="21" t="str">
        <x:v>Ларичева Дарья</x:v>
      </x:c>
      <x:c r="H6409" s="22" t="n">
        <x:f>(D6409-F6409)*24</x:f>
        <x:v>17.500555555627216</x:v>
      </x:c>
    </x:row>
    <x:row r="6410">
      <x:c r="A6410" t="str">
        <x:v>6a5fe8ff2baca6136b33ced4</x:v>
      </x:c>
      <x:c r="B6410" s="19" t="str">
        <x:v>Магнит Москва 5, Москва, Мукомольный проезд, 9к1</x:v>
      </x:c>
      <x:c r="C6410" s="19" t="str">
        <x:v>Москва, Москва, проезд Мукомольный, 9к1</x:v>
      </x:c>
      <x:c r="D6410" s="20" t="n">
        <x:v>46226.375</x:v>
      </x:c>
      <x:c r="E6410" s="20" t="n">
        <x:v>46225.03313657407</x:v>
      </x:c>
      <x:c r="F6410" s="20" t="n">
        <x:v>46225.61037037037</x:v>
      </x:c>
      <x:c r="G6410" s="21" t="str">
        <x:v>Ларичева Дарья</x:v>
      </x:c>
      <x:c r="H6410" s="22" t="n">
        <x:f>(D6410-F6410)*24</x:f>
        <x:v>18.351111111114733</x:v>
      </x:c>
    </x:row>
    <x:row r="6411">
      <x:c r="A6411" t="str">
        <x:v>6a5b32342baca6136b0e9079</x:v>
      </x:c>
      <x:c r="B6411" s="19" t="str">
        <x:v>Магнит Москва 5, Москва, Славянский бульвар, 9к1</x:v>
      </x:c>
      <x:c r="C6411" s="19" t="str">
        <x:v>Москва, Москва, б-р Славянский, 9к1</x:v>
      </x:c>
      <x:c r="D6411" s="20" t="n">
        <x:v>46226.375</x:v>
      </x:c>
      <x:c r="E6411" s="20" t="n">
        <x:v>46221.45746527778</x:v>
      </x:c>
      <x:c r="F6411" s="20" t="n">
        <x:v>46225.62180555556</x:v>
      </x:c>
      <x:c r="G6411" s="21" t="str">
        <x:v>Ларичева Дарья</x:v>
      </x:c>
      <x:c r="H6411" s="22" t="n">
        <x:f>(D6411-F6411)*24</x:f>
        <x:v>18.07666666660225</x:v>
      </x:c>
    </x:row>
    <x:row r="6412">
      <x:c r="A6412" t="str">
        <x:v>6a5ea0d62baca6136b22f219</x:v>
      </x:c>
      <x:c r="B6412" s="19" t="str">
        <x:v>Магнит Москва 5, Москва, Татарская Б., 36к1</x:v>
      </x:c>
      <x:c r="C6412" s="19" t="str">
        <x:v>Москва, Москва, ул Большая Татарская, 36к1</x:v>
      </x:c>
      <x:c r="D6412" s="20" t="n">
        <x:v>46226.375</x:v>
      </x:c>
      <x:c r="E6412" s="20" t="n">
        <x:v>46224.06081018518</x:v>
      </x:c>
      <x:c r="F6412" s="20" t="n">
        <x:v>46225.64221064815</x:v>
      </x:c>
      <x:c r="G6412" s="21" t="str">
        <x:v>Ларичева Дарья</x:v>
      </x:c>
      <x:c r="H6412" s="22" t="n">
        <x:f>(D6412-F6412)*24</x:f>
        <x:v>17.586944444454275</x:v>
      </x:c>
    </x:row>
    <x:row r="6413">
      <x:c r="A6413" t="str">
        <x:v>6a5df9892baca6136b1e9dea</x:v>
      </x:c>
      <x:c r="B6413" s="19" t="str">
        <x:v>Магнит Москва 5, Москва, квартал 160, 1Вк4</x:v>
      </x:c>
      <x:c r="C6413" s="19" t="str">
        <x:v>Москва, кв-л 1, квартал 160,  1Вк4</x:v>
      </x:c>
      <x:c r="D6413" s="20" t="n">
        <x:v>46226.375</x:v>
      </x:c>
      <x:c r="E6413" s="20" t="n">
        <x:v>46223.565104166664</x:v>
      </x:c>
      <x:c r="F6413" s="20" t="n">
        <x:v>46225.5075462963</x:v>
      </x:c>
      <x:c r="G6413" s="21" t="str">
        <x:v>Мурашко Александра</x:v>
      </x:c>
      <x:c r="H6413" s="22" t="n">
        <x:f>(D6413-F6413)*24</x:f>
        <x:v>20.81888888881076</x:v>
      </x:c>
    </x:row>
    <x:row r="6414">
      <x:c r="A6414" t="str">
        <x:v>6a5fb4922baca6136b32f946</x:v>
      </x:c>
      <x:c r="B6414" s="19" t="str">
        <x:v>Магнит Москва 5, Одинцово, Маршала Бирюзова, 28к1</x:v>
      </x:c>
      <x:c r="C6414" s="19" t="str">
        <x:v>Московская, Одинцово, ул Маршала Бирюзова, 28к1</x:v>
      </x:c>
      <x:c r="D6414" s="20" t="n">
        <x:v>46226.375</x:v>
      </x:c>
      <x:c r="E6414" s="20" t="n">
        <x:v>46224.877800925926</x:v>
      </x:c>
      <x:c r="F6414" s="20" t="n">
        <x:v>46225.636608796296</x:v>
      </x:c>
      <x:c r="G6414" s="21" t="str">
        <x:v>Ларичева Дарья</x:v>
      </x:c>
      <x:c r="H6414" s="22" t="n">
        <x:f>(D6414-F6414)*24</x:f>
        <x:v>17.72138888889458</x:v>
      </x:c>
    </x:row>
    <x:row r="6415">
      <x:c r="A6415" t="str">
        <x:v>6a589aef2baca6136bf8d777</x:v>
      </x:c>
      <x:c r="B6415" s="19" t="str">
        <x:v>Магнит Москва 6 ,Красногорск, Крайняя, 11</x:v>
      </x:c>
      <x:c r="C6415" s="19" t="str">
        <x:v>Московская, Красногорск, ул Крайняя, 11</x:v>
      </x:c>
      <x:c r="D6415" s="20" t="n">
        <x:v>46226.375</x:v>
      </x:c>
      <x:c r="E6415" s="20" t="n">
        <x:v>46219.492210648146</x:v>
      </x:c>
      <x:c r="F6415" s="20" t="n">
        <x:v>46219.555752314816</x:v>
      </x:c>
      <x:c r="G6415" s="21" t="str">
        <x:v>Шмычкова Юлия</x:v>
      </x:c>
      <x:c r="H6415" s="22" t="n">
        <x:f>(D6415-F6415)*24</x:f>
        <x:v>163.6619444444077</x:v>
      </x:c>
    </x:row>
    <x:row r="6416">
      <x:c r="A6416" t="str">
        <x:v>6a5dd8062baca6136b1d6a97</x:v>
      </x:c>
      <x:c r="B6416" s="19" t="str">
        <x:v>Магнит Москва 6, Лобня, Катюшки, 65к1</x:v>
      </x:c>
      <x:c r="C6416" s="19" t="str">
        <x:v>Московская, Лобня, ул Катюшки, 65к1</x:v>
      </x:c>
      <x:c r="D6416" s="20" t="n">
        <x:v>46226.375</x:v>
      </x:c>
      <x:c r="E6416" s="20" t="n">
        <x:v>46223.46581018518</x:v>
      </x:c>
      <x:c r="F6416" s="20" t="n">
        <x:v>46226.551886574074</x:v>
      </x:c>
      <x:c r="G6416" s="21" t="str">
        <x:v>Мурашко Александра</x:v>
      </x:c>
      <x:c r="H6416" s="22" t="n">
        <x:f>(D6416-F6416)*24</x:f>
        <x:v>-4.245277777779847</x:v>
      </x:c>
    </x:row>
    <x:row r="6417">
      <x:c r="A6417" t="str">
        <x:v>6a5f6b8f2baca6136b2ed7cf</x:v>
      </x:c>
      <x:c r="B6417" s="19" t="str">
        <x:v>Магнит Москва 6, Москва, Маршала Жукова пр-кт, 10</x:v>
      </x:c>
      <x:c r="C6417" s="19" t="str">
        <x:v>Москва, Москва, пр-кт Маршала Жукова, 10</x:v>
      </x:c>
      <x:c r="D6417" s="20" t="n">
        <x:v>46226.375</x:v>
      </x:c>
      <x:c r="E6417" s="20" t="n">
        <x:v>46224.661469907405</x:v>
      </x:c>
      <x:c r="F6417" s="20" t="n">
        <x:v>46225.59181712963</x:v>
      </x:c>
      <x:c r="G6417" s="21" t="str">
        <x:v>Ларичева Дарья</x:v>
      </x:c>
      <x:c r="H6417" s="22" t="n">
        <x:f>(D6417-F6417)*24</x:f>
        <x:v>18.796388888906222</x:v>
      </x:c>
    </x:row>
    <x:row r="6418">
      <x:c r="A6418" t="str">
        <x:v>6a60ae8d2baca6136b3b18d3</x:v>
      </x:c>
      <x:c r="B6418" s="19" t="str">
        <x:v>Магнит Москва 6, Москва, б-р Кронштадтский, 30Б</x:v>
      </x:c>
      <x:c r="C6418" s="19" t="str">
        <x:v>Москва, Москва, б-р Кронштадтский, 30Б</x:v>
      </x:c>
      <x:c r="D6418" s="20" t="n">
        <x:v>46226.375</x:v>
      </x:c>
      <x:c r="E6418" s="20" t="n">
        <x:v>46225.618483796294</x:v>
      </x:c>
      <x:c r="F6418" s="20" t="n">
        <x:v>46225.624444444446</x:v>
      </x:c>
      <x:c r="G6418" s="21" t="str">
        <x:v>Ларичева Дарья</x:v>
      </x:c>
      <x:c r="H6418" s="22" t="n">
        <x:f>(D6418-F6418)*24</x:f>
        <x:v>18.013333333306946</x:v>
      </x:c>
    </x:row>
    <x:row r="6419">
      <x:c r="A6419" t="str">
        <x:v>6a5a2bdd2baca6136b08ec4a</x:v>
      </x:c>
      <x:c r="B6419" s="19" t="str">
        <x:v>Магнит Москва 6, Нахабино, Стартовая, 3</x:v>
      </x:c>
      <x:c r="C6419" s="19" t="str">
        <x:v>Московская, пгт Нахабино, ул Стартовая, 3</x:v>
      </x:c>
      <x:c r="D6419" s="20" t="n">
        <x:v>46226.375</x:v>
      </x:c>
      <x:c r="E6419" s="20" t="n">
        <x:v>46220.68015046296</x:v>
      </x:c>
      <x:c r="F6419" s="20" t="n">
        <x:v>46225.61153935185</x:v>
      </x:c>
      <x:c r="G6419" s="21" t="str">
        <x:v>Ларичева Дарья</x:v>
      </x:c>
      <x:c r="H6419" s="22" t="n">
        <x:f>(D6419-F6419)*24</x:f>
        <x:v>18.32305555563653</x:v>
      </x:c>
    </x:row>
    <x:row r="6420">
      <x:c r="A6420" t="str">
        <x:v>6a4e5a5ae4145d54576c98c5</x:v>
      </x:c>
      <x:c r="B6420" s="19" t="str">
        <x:v>Магнит Москва 6, Путилково, Сходненская, 1</x:v>
      </x:c>
      <x:c r="C6420" s="19" t="str">
        <x:v>Московская, пгт Путилково, ул Сходненская, 1</x:v>
      </x:c>
      <x:c r="D6420" s="20" t="n">
        <x:v>46226.375</x:v>
      </x:c>
      <x:c r="E6420" s="20" t="n">
        <x:v>46211.7156712963</x:v>
      </x:c>
      <x:c r="F6420" s="20" t="n">
        <x:v>46217.63601851852</x:v>
      </x:c>
      <x:c r="G6420" s="21" t="str">
        <x:v>Ларичева Дарья</x:v>
      </x:c>
      <x:c r="H6420" s="22" t="n">
        <x:f>(D6420-F6420)*24</x:f>
        <x:v>209.73555555555504</x:v>
      </x:c>
    </x:row>
    <x:row r="6421">
      <x:c r="A6421" t="str">
        <x:v>6a520b1fef273b6058e0a4df</x:v>
      </x:c>
      <x:c r="B6421" s="19" t="str">
        <x:v>Магнит Москва 6, Путилково, Сходненская, 1</x:v>
      </x:c>
      <x:c r="C6421" s="19" t="str">
        <x:v>Московская, пгт Путилково, ул Сходненская, 1</x:v>
      </x:c>
      <x:c r="D6421" s="20" t="n">
        <x:v>46226.375</x:v>
      </x:c>
      <x:c r="E6421" s="20" t="n">
        <x:v>46214.51498842592</x:v>
      </x:c>
      <x:c r="F6421" s="20" t="n">
        <x:v>46217.63601851852</x:v>
      </x:c>
      <x:c r="G6421" s="21" t="str">
        <x:v>Ларичева Дарья</x:v>
      </x:c>
      <x:c r="H6421" s="22" t="n">
        <x:f>(D6421-F6421)*24</x:f>
        <x:v>209.73555555555504</x:v>
      </x:c>
    </x:row>
    <x:row r="6422">
      <x:c r="A6422" t="str">
        <x:v>6a5f682f2baca6136b2d6962</x:v>
      </x:c>
      <x:c r="B6422" s="19" t="str">
        <x:v>Магнит Москва 6, Соколово-Мещерская, 29</x:v>
      </x:c>
      <x:c r="C6422" s="19" t="str">
        <x:v>Москва, Москва, ул Соколово-Мещерская, 29</x:v>
      </x:c>
      <x:c r="D6422" s="20" t="n">
        <x:v>46226.375</x:v>
      </x:c>
      <x:c r="E6422" s="20" t="n">
        <x:v>46224.65148148148</x:v>
      </x:c>
      <x:c r="F6422" s="20" t="n">
        <x:v>46225.595300925925</x:v>
      </x:c>
      <x:c r="G6422" s="21" t="str">
        <x:v>Ларичева Дарья</x:v>
      </x:c>
      <x:c r="H6422" s="22" t="n">
        <x:f>(D6422-F6422)*24</x:f>
        <x:v>18.712777777807787</x:v>
      </x:c>
    </x:row>
    <x:row r="6423">
      <x:c r="A6423" t="str">
        <x:v>6a5e60712baca6136b21c731</x:v>
      </x:c>
      <x:c r="B6423" s="19" t="str">
        <x:v>Магнит Москва 6, Соколово-Мещерская, 29</x:v>
      </x:c>
      <x:c r="C6423" s="19" t="str">
        <x:v>Москва, Москва, ул Соколово-Мещерская, 29</x:v>
      </x:c>
      <x:c r="D6423" s="20" t="n">
        <x:v>46226.375</x:v>
      </x:c>
      <x:c r="E6423" s="20" t="n">
        <x:v>46223.87001157407</x:v>
      </x:c>
      <x:c r="F6423" s="20" t="n">
        <x:v>46224.355</x:v>
      </x:c>
      <x:c r="G6423" s="21" t="str">
        <x:v>Не указан</x:v>
      </x:c>
      <x:c r="H6423" s="22" t="n">
        <x:f>(D6423-F6423)*24</x:f>
        <x:v>48.479999999923166</x:v>
      </x:c>
    </x:row>
    <x:row r="6424">
      <x:c r="A6424" t="str">
        <x:v>6a426de3ae79637aae167b64</x:v>
      </x:c>
      <x:c r="B6424" s="19" t="str">
        <x:v>Магнит Нижний Новгород Юг,  Нижний Новгород г, Родионова ул, дом № 191, корпус 1</x:v>
      </x:c>
      <x:c r="C6424" s="19" t="str">
        <x:v>Нижегородская, Нижний Новгород, ул Родионова, 191, корпус 1</x:v>
      </x:c>
      <x:c r="D6424" s="20" t="n">
        <x:v>46226.375</x:v>
      </x:c>
      <x:c r="E6424" s="20" t="n">
        <x:v>46202.671331018515</x:v>
      </x:c>
      <x:c r="F6424" s="20" t="n">
        <x:v>46225.53871527778</x:v>
      </x:c>
      <x:c r="G6424" s="21" t="str">
        <x:v>Ларичева Дарья</x:v>
      </x:c>
      <x:c r="H6424" s="22" t="n">
        <x:f>(D6424-F6424)*24</x:f>
        <x:v>20.070833333360497</x:v>
      </x:c>
    </x:row>
    <x:row r="6425">
      <x:c r="A6425" t="str">
        <x:v>6a60cd157de6c1b8c774bb92</x:v>
      </x:c>
      <x:c r="B6425" s="19" t="str">
        <x:v>Магнит Нижний Новгород Юг,  Нижний Новгород, Нижне-Печерская, 6</x:v>
      </x:c>
      <x:c r="C6425" s="19" t="str">
        <x:v>Нижегородская, Нижний Новгород, ул Нижне-Печерская, 6</x:v>
      </x:c>
      <x:c r="D6425" s="20" t="n">
        <x:v>46226.375</x:v>
      </x:c>
      <x:c r="E6425" s="20" t="n">
        <x:v>46225.70894675926</x:v>
      </x:c>
      <x:c r="F6425" s="20" t="n">
        <x:v>46226.41405092592</x:v>
      </x:c>
      <x:c r="G6425" s="21" t="str">
        <x:v>Ларичева Дарья</x:v>
      </x:c>
      <x:c r="H6425" s="22" t="n">
        <x:f>(D6425-F6425)*24</x:f>
        <x:v>-0.9372222221572883</x:v>
      </x:c>
    </x:row>
    <x:row r="6426">
      <x:c r="A6426" t="str">
        <x:v>6a509dacef273b6058d0896f</x:v>
      </x:c>
      <x:c r="B6426" s="19" t="str">
        <x:v>Магнит Нижний Новгород Юг, Нижний Новгород г, Белинского ул, дом № 118, корпус 29, кв.1</x:v>
      </x:c>
      <x:c r="C6426" s="19" t="str">
        <x:v>Нижегородская, Нижний Новгород, ул Белинского, 118, корпус 29, кв.1</x:v>
      </x:c>
      <x:c r="D6426" s="20" t="n">
        <x:v>46226.375</x:v>
      </x:c>
      <x:c r="E6426" s="20" t="n">
        <x:v>46213.432175925926</x:v>
      </x:c>
      <x:c r="F6426" s="20" t="n">
        <x:v>46223.6616087963</x:v>
      </x:c>
      <x:c r="G6426" s="21" t="str">
        <x:v>Шмычкова Юлия</x:v>
      </x:c>
      <x:c r="H6426" s="22" t="n">
        <x:f>(D6426-F6426)*24</x:f>
        <x:v>65.12138888885966</x:v>
      </x:c>
    </x:row>
    <x:row r="6427">
      <x:c r="A6427" t="str">
        <x:v>6a5a213c2baca6136b0866a9</x:v>
      </x:c>
      <x:c r="B6427" s="19" t="str">
        <x:v>Магнит Нижний Новгород Юг, Нижний Новгород г, Республиканская ул, дом № 27, корпус П, кв.1</x:v>
      </x:c>
      <x:c r="C6427" s="19" t="str">
        <x:v>Нижегородская, Нижний Новгород, ул Республиканская, 27, корпус П, кв.1</x:v>
      </x:c>
      <x:c r="D6427" s="20" t="n">
        <x:v>46226.375</x:v>
      </x:c>
      <x:c r="E6427" s="20" t="n">
        <x:v>46220.64865740741</x:v>
      </x:c>
      <x:c r="F6427" s="20" t="n">
        <x:v>46225.53836805555</x:v>
      </x:c>
      <x:c r="G6427" s="21" t="str">
        <x:v>Ларичева Дарья</x:v>
      </x:c>
      <x:c r="H6427" s="22" t="n">
        <x:f>(D6427-F6427)*24</x:f>
        <x:v>20.079166666720994</x:v>
      </x:c>
    </x:row>
    <x:row r="6428">
      <x:c r="A6428" t="str">
        <x:v>6a51f781ef273b6058e00adf</x:v>
      </x:c>
      <x:c r="B6428" s="19" t="str">
        <x:v>Магнит Нижний Новгород Юг, Нижний Новгород г, Республиканская ул, дом № 27, корпус П, кв.1</x:v>
      </x:c>
      <x:c r="C6428" s="19" t="str">
        <x:v>Нижегородская, Нижний Новгород, ул Республиканская, 27, корпус П, кв.1</x:v>
      </x:c>
      <x:c r="D6428" s="20" t="n">
        <x:v>46226.375</x:v>
      </x:c>
      <x:c r="E6428" s="20" t="n">
        <x:v>46214.45686342593</x:v>
      </x:c>
      <x:c r="F6428" s="20" t="n">
        <x:v>46224.71586805556</x:v>
      </x:c>
      <x:c r="G6428" s="21" t="str">
        <x:v>Ларичева Дарья</x:v>
      </x:c>
      <x:c r="H6428" s="22" t="n">
        <x:f>(D6428-F6428)*24</x:f>
        <x:v>39.819166666595265</x:v>
      </x:c>
    </x:row>
    <x:row r="6429">
      <x:c r="A6429" t="str">
        <x:v>6a5f4c922baca6136b29412d</x:v>
      </x:c>
      <x:c r="B6429" s="19" t="str">
        <x:v>Магнит Ростов-на-Дону,  Варфоламеева ,  222а/108а</x:v>
      </x:c>
      <x:c r="C6429" s="19" t="str">
        <x:v>Ростовская, Ростов-на-Дону, ул Варфоломеева, 222а/108а</x:v>
      </x:c>
      <x:c r="D6429" s="20" t="n">
        <x:v>46226.375</x:v>
      </x:c>
      <x:c r="E6429" s="20" t="n">
        <x:v>46224.569652777776</x:v>
      </x:c>
      <x:c r="F6429" s="20" t="n">
        <x:v>46224.686435185184</x:v>
      </x:c>
      <x:c r="G6429" s="21" t="str">
        <x:v>Макренцева Елена</x:v>
      </x:c>
      <x:c r="H6429" s="22" t="n">
        <x:f>(D6429-F6429)*24</x:f>
        <x:v>40.52555555559229</x:v>
      </x:c>
    </x:row>
    <x:row r="6430">
      <x:c r="A6430" t="str">
        <x:v>6a5e6f562baca6136b224170</x:v>
      </x:c>
      <x:c r="B6430" s="19" t="str">
        <x:v>Магнит Ростов-на-Дону,  Варфоламеева ,  222а/108а</x:v>
      </x:c>
      <x:c r="C6430" s="19" t="str">
        <x:v>Ростовская, Ростов-на-Дону, ул Варфоломеева, 222а/108а</x:v>
      </x:c>
      <x:c r="D6430" s="20" t="n">
        <x:v>46226.375</x:v>
      </x:c>
      <x:c r="E6430" s="20" t="n">
        <x:v>46223.914143518516</x:v>
      </x:c>
      <x:c r="F6430" s="20" t="n">
        <x:v>46224.5671875</x:v>
      </x:c>
      <x:c r="G6430" s="21" t="str">
        <x:v>Макренцева Елена</x:v>
      </x:c>
      <x:c r="H6430" s="22" t="n">
        <x:f>(D6430-F6430)*24</x:f>
        <x:v>43.38750000006985</x:v>
      </x:c>
    </x:row>
    <x:row r="6431">
      <x:c r="A6431" t="str">
        <x:v>6a5f93e32baca6136b31c4d0</x:v>
      </x:c>
      <x:c r="B6431" s="19" t="str">
        <x:v>Магнит Ростов-на-Дону,  Вятская,  67/2</x:v>
      </x:c>
      <x:c r="C6431" s="19" t="str">
        <x:v>Ростовская, Ростов-на-Дону, ул Вятская, 67/2</x:v>
      </x:c>
      <x:c r="D6431" s="20" t="n">
        <x:v>46226.375</x:v>
      </x:c>
      <x:c r="E6431" s="20" t="n">
        <x:v>46224.780960648146</x:v>
      </x:c>
      <x:c r="F6431" s="20" t="n">
        <x:v>46225.567337962966</x:v>
      </x:c>
      <x:c r="G6431" s="21" t="str">
        <x:v>Макренцева Елена</x:v>
      </x:c>
      <x:c r="H6431" s="22" t="n">
        <x:f>(D6431-F6431)*24</x:f>
        <x:v>19.38388888881309</x:v>
      </x:c>
    </x:row>
    <x:row r="6432">
      <x:c r="A6432" t="str">
        <x:v>6a6083fd2baca6136b385bfd</x:v>
      </x:c>
      <x:c r="B6432" s="19" t="str">
        <x:v>Магнит Ростов-на-Дону,  Дачная,  103/88</x:v>
      </x:c>
      <x:c r="C6432" s="19" t="str">
        <x:v>Ростовская, Ростов-на-Дону, ул Дачная, 103/88</x:v>
      </x:c>
      <x:c r="D6432" s="20" t="n">
        <x:v>46226.375</x:v>
      </x:c>
      <x:c r="E6432" s="20" t="n">
        <x:v>46225.49238425926</x:v>
      </x:c>
      <x:c r="F6432" s="20" t="n">
        <x:v>46225.56880787037</x:v>
      </x:c>
      <x:c r="G6432" s="21" t="str">
        <x:v>Макренцева Елена</x:v>
      </x:c>
      <x:c r="H6432" s="22" t="n">
        <x:f>(D6432-F6432)*24</x:f>
        <x:v>19.348611111170612</x:v>
      </x:c>
    </x:row>
    <x:row r="6433">
      <x:c r="A6433" t="str">
        <x:v>6a59c8702baca6136b0231e2</x:v>
      </x:c>
      <x:c r="B6433" s="19" t="str">
        <x:v>Магнит Ростов-на-Дону,  Еляна,  54Б</x:v>
      </x:c>
      <x:c r="C6433" s="19" t="str">
        <x:v>Ростовская, Ростов-на-Дону, ул Еляна, 54Б</x:v>
      </x:c>
      <x:c r="D6433" s="20" t="n">
        <x:v>46226.375</x:v>
      </x:c>
      <x:c r="E6433" s="20" t="n">
        <x:v>46220.38555555556</x:v>
      </x:c>
      <x:c r="F6433" s="20" t="n">
        <x:v>46223.3865625</x:v>
      </x:c>
      <x:c r="G6433" s="21" t="str">
        <x:v>Макренцева Елена</x:v>
      </x:c>
      <x:c r="H6433" s="22" t="n">
        <x:f>(D6433-F6433)*24</x:f>
        <x:v>71.72249999991618</x:v>
      </x:c>
    </x:row>
    <x:row r="6434">
      <x:c r="A6434" t="str">
        <x:v>6a609f7d2baca6136b3a91e6</x:v>
      </x:c>
      <x:c r="B6434" s="19" t="str">
        <x:v>Магнит Ростов-на-Дону,  Еременко,  100/70</x:v>
      </x:c>
      <x:c r="C6434" s="19" t="str">
        <x:v>Ростовская, Ростов-на-Дону, ул Еременко, 100/70</x:v>
      </x:c>
      <x:c r="D6434" s="20" t="n">
        <x:v>46226.375</x:v>
      </x:c>
      <x:c r="E6434" s="20" t="n">
        <x:v>46225.573854166665</x:v>
      </x:c>
      <x:c r="F6434" s="20" t="n">
        <x:v>46226.5478125</x:v>
      </x:c>
      <x:c r="G6434" s="21" t="str">
        <x:v>Лукина Софья</x:v>
      </x:c>
      <x:c r="H6434" s="22" t="n">
        <x:f>(D6434-F6434)*24</x:f>
        <x:v>-4.147500000020955</x:v>
      </x:c>
    </x:row>
    <x:row r="6435">
      <x:c r="A6435" t="str">
        <x:v>6a55d29cfbc828a57a8c2c95</x:v>
      </x:c>
      <x:c r="B6435" s="19" t="str">
        <x:v>Магнит Ростов-на-Дону,  Казахская,  70</x:v>
      </x:c>
      <x:c r="C6435" s="19" t="str">
        <x:v>Ростовская, Ростов-на-Дону, ул Казахская, 70</x:v>
      </x:c>
      <x:c r="D6435" s="20" t="n">
        <x:v>46226.375</x:v>
      </x:c>
      <x:c r="E6435" s="20" t="n">
        <x:v>46217.38162037037</x:v>
      </x:c>
      <x:c r="F6435" s="20" t="n">
        <x:v>46223.480208333334</x:v>
      </x:c>
      <x:c r="G6435" s="21" t="str">
        <x:v>Гришаева Дарина</x:v>
      </x:c>
      <x:c r="H6435" s="22" t="n">
        <x:f>(D6435-F6435)*24</x:f>
        <x:v>69.47499999997672</x:v>
      </x:c>
    </x:row>
    <x:row r="6436">
      <x:c r="A6436" t="str">
        <x:v>6a50d87fef273b6058d4feee</x:v>
      </x:c>
      <x:c r="B6436" s="19" t="str">
        <x:v>Магнит Ростов-на-Дону,  Таганрогская,  120</x:v>
      </x:c>
      <x:c r="C6436" s="19" t="str">
        <x:v>Ростовская, Ростов-на-Дону, ул Таганрогская, 120</x:v>
      </x:c>
      <x:c r="D6436" s="20" t="n">
        <x:v>46226.375</x:v>
      </x:c>
      <x:c r="E6436" s="20" t="n">
        <x:v>46213.606469907405</x:v>
      </x:c>
      <x:c r="F6436" s="20" t="n">
        <x:v>46213.60755787037</x:v>
      </x:c>
      <x:c r="G6436" s="21" t="str">
        <x:v>Макренцева Елена</x:v>
      </x:c>
      <x:c r="H6436" s="22" t="n">
        <x:f>(D6436-F6436)*24</x:f>
        <x:v>306.4186111111776</x:v>
      </x:c>
    </x:row>
    <x:row r="6437">
      <x:c r="A6437" t="str">
        <x:v>6a50fc82ef273b6058dac101</x:v>
      </x:c>
      <x:c r="B6437" s="19" t="str">
        <x:v>Магнит Ростов-на-Дону,  Творческая,  2/12</x:v>
      </x:c>
      <x:c r="C6437" s="19" t="str">
        <x:v>Ростовская, Ростов-на-Дону, ул Творческая, 2/12</x:v>
      </x:c>
      <x:c r="D6437" s="20" t="n">
        <x:v>46226.375</x:v>
      </x:c>
      <x:c r="E6437" s="20" t="n">
        <x:v>46213.713171296295</x:v>
      </x:c>
      <x:c r="F6437" s="20" t="n">
        <x:v>46220.43664351852</x:v>
      </x:c>
      <x:c r="G6437" s="21" t="str">
        <x:v>Макренцева Елена</x:v>
      </x:c>
      <x:c r="H6437" s="22" t="n">
        <x:f>(D6437-F6437)*24</x:f>
        <x:v>142.52055555547122</x:v>
      </x:c>
    </x:row>
    <x:row r="6438">
      <x:c r="A6438" t="str">
        <x:v>6a4e0b815aa14d97150e53a1</x:v>
      </x:c>
      <x:c r="B6438" s="19" t="str">
        <x:v>Магнит Ростов-на-Дону,  пр-кт Ворошиловский,  25к107</x:v>
      </x:c>
      <x:c r="C6438" s="19" t="str">
        <x:v>Ростовская, Ростов-на-Дону, пр-кт Ворошиловский, 25к107</x:v>
      </x:c>
      <x:c r="D6438" s="20" t="n">
        <x:v>46226.375</x:v>
      </x:c>
      <x:c r="E6438" s="20" t="n">
        <x:v>46211.48204861111</x:v>
      </x:c>
      <x:c r="F6438" s="20" t="n">
        <x:v>46223.49451388889</x:v>
      </x:c>
      <x:c r="G6438" s="21" t="str">
        <x:v>Макренцева Елена</x:v>
      </x:c>
      <x:c r="H6438" s="22" t="n">
        <x:f>(D6438-F6438)*24</x:f>
        <x:v>69.13166666671168</x:v>
      </x:c>
    </x:row>
    <x:row r="6439">
      <x:c r="A6439" t="str">
        <x:v>6a5c96c52baca6136b164b5a</x:v>
      </x:c>
      <x:c r="B6439" s="19" t="str">
        <x:v>Магнит Ростов-на-Дону, Салютина, 2Б</x:v>
      </x:c>
      <x:c r="C6439" s="19" t="str">
        <x:v>Ростовская, Ростов-на-Дону, пер Салютина, 2Б</x:v>
      </x:c>
      <x:c r="D6439" s="20" t="n">
        <x:v>46226.375</x:v>
      </x:c>
      <x:c r="E6439" s="20" t="n">
        <x:v>46222.51395833334</x:v>
      </x:c>
      <x:c r="F6439" s="20" t="n">
        <x:v>46225.569918981484</x:v>
      </x:c>
      <x:c r="G6439" s="21" t="str">
        <x:v>Макренцева Елена</x:v>
      </x:c>
      <x:c r="H6439" s="22" t="n">
        <x:f>(D6439-F6439)*24</x:f>
        <x:v>19.321944444382098</x:v>
      </x:c>
    </x:row>
    <x:row r="6440">
      <x:c r="A6440" t="str">
        <x:v>6a5f299e2baca6136b25bdb4</x:v>
      </x:c>
      <x:c r="B6440" s="19" t="str">
        <x:v>Магнит Санкт-Петербург и Ленинградская область, Малое Карлино д,  26</x:v>
      </x:c>
      <x:c r="C6440" s="19" t="str">
        <x:v>Ленинградская, д Малое Карлино, Малое Карлино, 26</x:v>
      </x:c>
      <x:c r="D6440" s="20" t="n">
        <x:v>46226.375</x:v>
      </x:c>
      <x:c r="E6440" s="20" t="n">
        <x:v>46224.46608796297</x:v>
      </x:c>
      <x:c r="F6440" s="20" t="n">
        <x:v>46225.479849537034</x:v>
      </x:c>
      <x:c r="G6440" s="21" t="str">
        <x:v>Савенкова Надежда</x:v>
      </x:c>
      <x:c r="H6440" s="22" t="n">
        <x:f>(D6440-F6440)*24</x:f>
        <x:v>21.483611111179926</x:v>
      </x:c>
    </x:row>
    <x:row r="6441">
      <x:c r="A6441" t="str">
        <x:v>6a5dc20d2baca6136b1c7b2c</x:v>
      </x:c>
      <x:c r="B6441" s="19" t="str">
        <x:v>Магнит Санкт-Петербург, Петергоф, Луизинская, 26, стр. 1</x:v>
      </x:c>
      <x:c r="C6441" s="19" t="str">
        <x:v>Санкт-Петербург, Петергоф, ул Луизинская, 26, стр. 1</x:v>
      </x:c>
      <x:c r="D6441" s="20" t="n">
        <x:v>46226.375</x:v>
      </x:c>
      <x:c r="E6441" s="20" t="n">
        <x:v>46223.40070601852</x:v>
      </x:c>
      <x:c r="F6441" s="20" t="n">
        <x:v>46227.543391203704</x:v>
      </x:c>
      <x:c r="G6441" s="21" t="str">
        <x:v>Савенкова Надежда</x:v>
      </x:c>
      <x:c r="H6441" s="22" t="n">
        <x:f>(D6441-F6441)*24</x:f>
        <x:v>-28.041388888901565</x:v>
      </x:c>
    </x:row>
    <x:row r="6442">
      <x:c r="A6442" t="str">
        <x:v>6a5d95832baca6136b1b1771</x:v>
      </x:c>
      <x:c r="B6442" s="19" t="str">
        <x:v>Магнит Санкт-Петербург, Р-21 Кола, 25 км, 12</x:v>
      </x:c>
      <x:c r="C6442" s="19" t="str">
        <x:v>Мурманская, Кола, км 12-й, 12</x:v>
      </x:c>
      <x:c r="D6442" s="20" t="n">
        <x:v>46226.375</x:v>
      </x:c>
      <x:c r="E6442" s="20" t="n">
        <x:v>46223.268738425926</x:v>
      </x:c>
      <x:c r="F6442" s="20" t="n">
        <x:v>46225.79256944444</x:v>
      </x:c>
      <x:c r="G6442" s="21" t="str">
        <x:v>Савенкова Надежда</x:v>
      </x:c>
      <x:c r="H6442" s="22" t="n">
        <x:f>(D6442-F6442)*24</x:f>
        <x:v>13.978333333390765</x:v>
      </x:c>
    </x:row>
    <x:row r="6443">
      <x:c r="A6443" t="str">
        <x:v>6a563ab26fdd6ab10ba70b1f</x:v>
      </x:c>
      <x:c r="B6443" s="19" t="str">
        <x:v>Магнит Санкт-Петербург, Санкт-Петербург, Лиговский, 10/118, литера А, пом. 11-Н</x:v>
      </x:c>
      <x:c r="C6443" s="19" t="str">
        <x:v>Санкт-Петербург, Санкт-Петербург, пр-кт Лиговский, 10/118, литера А, пом. 11-Н</x:v>
      </x:c>
      <x:c r="D6443" s="20" t="n">
        <x:v>46226.375</x:v>
      </x:c>
      <x:c r="E6443" s="20" t="n">
        <x:v>46217.69002314815</x:v>
      </x:c>
      <x:c r="F6443" s="20" t="n">
        <x:v>46222.28561342593</x:v>
      </x:c>
      <x:c r="G6443" s="21" t="str">
        <x:v>Калугина Анна</x:v>
      </x:c>
      <x:c r="H6443" s="22" t="n">
        <x:f>(D6443-F6443)*24</x:f>
        <x:v>98.14527777774492</x:v>
      </x:c>
    </x:row>
    <x:row r="6444">
      <x:c r="A6444" t="str">
        <x:v>6a60ac762baca6136b3b0475</x:v>
      </x:c>
      <x:c r="B6444" s="19" t="str">
        <x:v>Магнит Санкт-Петербург, Санкт-Петербург, Лиговский, 10/118, литера А, пом. 11-Н</x:v>
      </x:c>
      <x:c r="C6444" s="19" t="str">
        <x:v>Санкт-Петербург, Санкт-Петербург, пр-кт Лиговский, 10/118, литера А, пом. 11-Н</x:v>
      </x:c>
      <x:c r="D6444" s="20" t="n">
        <x:v>46226.375</x:v>
      </x:c>
      <x:c r="E6444" s="20" t="n">
        <x:v>46225.612291666665</x:v>
      </x:c>
      <x:c r="F6444" s="20" t="n">
        <x:v>46225.80148148148</x:v>
      </x:c>
      <x:c r="G6444" s="21" t="str">
        <x:v>Гаврильцо Виктория</x:v>
      </x:c>
      <x:c r="H6444" s="22" t="n">
        <x:f>(D6444-F6444)*24</x:f>
        <x:v>13.764444444444962</x:v>
      </x:c>
    </x:row>
    <x:row r="6445">
      <x:c r="A6445" t="str">
        <x:v>6a56594c6fdd6ab10bae75da</x:v>
      </x:c>
      <x:c r="B6445" s="19" t="str">
        <x:v>Магнит Санкт-Петербург, Санкт-Петербург, Лиговский, 10/118, литера А, пом. 11-Н</x:v>
      </x:c>
      <x:c r="C6445" s="19" t="str">
        <x:v>Санкт-Петербург, Санкт-Петербург, пр-кт Лиговский, 10/118, литера А, пом. 11-Н</x:v>
      </x:c>
      <x:c r="D6445" s="20" t="n">
        <x:v>46226.375</x:v>
      </x:c>
      <x:c r="E6445" s="20" t="n">
        <x:v>46217.780694444446</x:v>
      </x:c>
      <x:c r="F6445" s="20" t="n">
        <x:v>46220.35494212963</x:v>
      </x:c>
      <x:c r="G6445" s="21" t="str">
        <x:v>Не указан</x:v>
      </x:c>
      <x:c r="H6445" s="22" t="n">
        <x:f>(D6445-F6445)*24</x:f>
        <x:v>144.4813888889621</x:v>
      </x:c>
    </x:row>
    <x:row r="6446">
      <x:c r="A6446" t="str">
        <x:v>6a5b6b252baca6136b102f3c</x:v>
      </x:c>
      <x:c r="B6446" s="19" t="str">
        <x:v>Магнит Санкт-Петербург, Санкт-Петербург, Лиговский, 10/118, литера А, пом. 11-Н</x:v>
      </x:c>
      <x:c r="C6446" s="19" t="str">
        <x:v>Санкт-Петербург, Санкт-Петербург, пр-кт Лиговский, 10/118, литера А, пом. 11-Н</x:v>
      </x:c>
      <x:c r="D6446" s="20" t="n">
        <x:v>46226.375</x:v>
      </x:c>
      <x:c r="E6446" s="20" t="n">
        <x:v>46221.62616898148</x:v>
      </x:c>
      <x:c r="F6446" s="20" t="n">
        <x:v>46223.316712962966</x:v>
      </x:c>
      <x:c r="G6446" s="21" t="str">
        <x:v>Савенкова Надежда</x:v>
      </x:c>
      <x:c r="H6446" s="22" t="n">
        <x:f>(D6446-F6446)*24</x:f>
        <x:v>73.39888888882706</x:v>
      </x:c>
    </x:row>
    <x:row r="6447">
      <x:c r="A6447" t="str">
        <x:v>6a60ce197de6c1b8c774ca99</x:v>
      </x:c>
      <x:c r="B6447" s="19" t="str">
        <x:v>Магнит Санкт-Петербург, Санкт-Петербург, Петровский, 22к2</x:v>
      </x:c>
      <x:c r="C6447" s="19" t="str">
        <x:v>Санкт-Петербург, Санкт-Петербург, остров Петровский, 22к2</x:v>
      </x:c>
      <x:c r="D6447" s="20" t="n">
        <x:v>46226.375</x:v>
      </x:c>
      <x:c r="E6447" s="20" t="n">
        <x:v>46225.71196759259</x:v>
      </x:c>
      <x:c r="F6447" s="20" t="n">
        <x:v>46226.62373842593</x:v>
      </x:c>
      <x:c r="G6447" s="21" t="str">
        <x:v>Довжиков Владислав</x:v>
      </x:c>
      <x:c r="H6447" s="22" t="n">
        <x:f>(D6447-F6447)*24</x:f>
        <x:v>-5.969722222303972</x:v>
      </x:c>
    </x:row>
    <x:row r="6448">
      <x:c r="A6448" t="str">
        <x:v>6a57db3a2baca6136befe97b</x:v>
      </x:c>
      <x:c r="B6448" s="19" t="str">
        <x:v>Магнит Санкт-Петербург, пр-кт Маршака, 12к1</x:v>
      </x:c>
      <x:c r="C6448" s="19" t="str">
        <x:v>Санкт-Петербург, Санкт-Петербург, пр-кт Маршака, 12к1</x:v>
      </x:c>
      <x:c r="D6448" s="20" t="n">
        <x:v>46226.375</x:v>
      </x:c>
      <x:c r="E6448" s="20" t="n">
        <x:v>46218.92418981482</x:v>
      </x:c>
      <x:c r="F6448" s="20" t="n">
        <x:v>46219.93777777778</x:v>
      </x:c>
      <x:c r="G6448" s="21" t="str">
        <x:v>Савенкова Надежда</x:v>
      </x:c>
      <x:c r="H6448" s="22" t="n">
        <x:f>(D6448-F6448)*24</x:f>
        <x:v>154.49333333334653</x:v>
      </x:c>
    </x:row>
    <x:row r="6449">
      <x:c r="A6449" t="str">
        <x:v>6a5f580b2baca6136b29951a</x:v>
      </x:c>
      <x:c r="B6449" s="19" t="str">
        <x:v>Магнит Санкт-Петербург, пр-кт Маршака, 12к1</x:v>
      </x:c>
      <x:c r="C6449" s="19" t="str">
        <x:v>Санкт-Петербург, Санкт-Петербург, пр-кт Маршака, 12к1</x:v>
      </x:c>
      <x:c r="D6449" s="20" t="n">
        <x:v>46226.375</x:v>
      </x:c>
      <x:c r="E6449" s="20" t="n">
        <x:v>46224.60364583333</x:v>
      </x:c>
      <x:c r="F6449" s="20" t="n">
        <x:v>46227.5415162037</x:v>
      </x:c>
      <x:c r="G6449" s="21" t="str">
        <x:v>Савенкова Надежда</x:v>
      </x:c>
      <x:c r="H6449" s="22" t="n">
        <x:f>(D6449-F6449)*24</x:f>
        <x:v>-27.996388888859656</x:v>
      </x:c>
    </x:row>
    <x:row r="6450">
      <x:c r="A6450" t="str">
        <x:v>6a4e00345aa14d97150ce99f</x:v>
      </x:c>
      <x:c r="B6450" s="19" t="str">
        <x:v>Магнит Ярославль  и Ярославская область, Белинского, 34</x:v>
      </x:c>
      <x:c r="C6450" s="19" t="str">
        <x:v>Ярославская, Ярославль, ул Белинского, 34</x:v>
      </x:c>
      <x:c r="D6450" s="20" t="n">
        <x:v>46226.375</x:v>
      </x:c>
      <x:c r="E6450" s="20" t="n">
        <x:v>46211.44856481482</x:v>
      </x:c>
      <x:c r="F6450" s="20" t="n">
        <x:v>46212.637511574074</x:v>
      </x:c>
      <x:c r="G6450" s="21" t="str">
        <x:v>Тростина Яна</x:v>
      </x:c>
      <x:c r="H6450" s="22" t="n">
        <x:f>(D6450-F6450)*24</x:f>
        <x:v>329.69972222222714</x:v>
      </x:c>
    </x:row>
    <x:row r="6451">
      <x:c r="A6451" t="str">
        <x:v>6a610dde7de6c1b8c776dc9b</x:v>
      </x:c>
      <x:c r="B6451" s="19" t="str">
        <x:v>Магнит Ярославль  и Ярославская область, Белинского, 34</x:v>
      </x:c>
      <x:c r="C6451" s="19" t="str">
        <x:v>Ярославская, Ярославль, ул Белинского, 34</x:v>
      </x:c>
      <x:c r="D6451" s="20" t="n">
        <x:v>46226.375</x:v>
      </x:c>
      <x:c r="E6451" s="20" t="n">
        <x:v>46225.90090277778</x:v>
      </x:c>
      <x:c r="F6451" s="20" t="n">
        <x:v>46226.51460648148</x:v>
      </x:c>
      <x:c r="G6451" s="21" t="str">
        <x:v>Угарова Анастасия</x:v>
      </x:c>
      <x:c r="H6451" s="22" t="n">
        <x:f>(D6451-F6451)*24</x:f>
        <x:v>-3.3505555556039326</x:v>
      </x:c>
    </x:row>
    <x:row r="6452">
      <x:c r="A6452" t="str">
        <x:v>6a61e6cf7de6c1b8c77b4d66</x:v>
      </x:c>
      <x:c r="B6452" s="19" t="str">
        <x:v>Магнит Ярославль  и Ярославская область, Ворошилова, 38А</x:v>
      </x:c>
      <x:c r="C6452" s="19" t="str">
        <x:v>Псковская, д Веретье-2, ул Ворошилова, 38А</x:v>
      </x:c>
      <x:c r="D6452" s="20" t="n">
        <x:v>46226.375</x:v>
      </x:c>
      <x:c r="E6452" s="20" t="n">
        <x:v>46226.54369212963</x:v>
      </x:c>
      <x:c r="F6452" s="20" t="n">
        <x:v>46226.58225694444</x:v>
      </x:c>
      <x:c r="G6452" s="21" t="str">
        <x:v>Рябова Ольга</x:v>
      </x:c>
      <x:c r="H6452" s="22" t="n">
        <x:f>(D6452-F6452)*24</x:f>
        <x:v>-4.974166666623205</x:v>
      </x:c>
    </x:row>
    <x:row r="6453">
      <x:c r="A6453" t="str">
        <x:v>6a5f6f812baca6136b2fda58</x:v>
      </x:c>
      <x:c r="B6453" s="19" t="str">
        <x:v>Магнит Ярославль  и Ярославская область, Ворошилова, 38А</x:v>
      </x:c>
      <x:c r="C6453" s="19" t="str">
        <x:v>Псковская, д Веретье-2, ул Ворошилова, 38А</x:v>
      </x:c>
      <x:c r="D6453" s="20" t="n">
        <x:v>46226.375</x:v>
      </x:c>
      <x:c r="E6453" s="20" t="n">
        <x:v>46224.673159722224</x:v>
      </x:c>
      <x:c r="F6453" s="20" t="n">
        <x:v>46226.58210648148</x:v>
      </x:c>
      <x:c r="G6453" s="21" t="str">
        <x:v>Рябова Ольга</x:v>
      </x:c>
      <x:c r="H6453" s="22" t="n">
        <x:f>(D6453-F6453)*24</x:f>
        <x:v>-4.970555555541068</x:v>
      </x:c>
    </x:row>
    <x:row r="6454">
      <x:c r="A6454" t="str">
        <x:v>6a61e6cd7de6c1b8c77b4d00</x:v>
      </x:c>
      <x:c r="B6454" s="19" t="str">
        <x:v>Магнит Ярославль  и Ярославская область, Ленинградский пр-кт, 77/12</x:v>
      </x:c>
      <x:c r="C6454" s="19" t="str">
        <x:v>Ярославская, Ярославль, пр-кт Ленинградский, 77/12</x:v>
      </x:c>
      <x:c r="D6454" s="20" t="n">
        <x:v>46226.375</x:v>
      </x:c>
      <x:c r="E6454" s="20" t="n">
        <x:v>46226.54366898148</x:v>
      </x:c>
      <x:c r="F6454" s="20" t="n">
        <x:v>46226.60425925926</x:v>
      </x:c>
      <x:c r="G6454" s="21" t="str">
        <x:v>Рябова Ольга</x:v>
      </x:c>
      <x:c r="H6454" s="22" t="n">
        <x:f>(D6454-F6454)*24</x:f>
        <x:v>-5.502222222159617</x:v>
      </x:c>
    </x:row>
    <x:row r="6455">
      <x:c r="A6455" t="str">
        <x:v>6a5e14552baca6136b1f6dee</x:v>
      </x:c>
      <x:c r="B6455" s="19" t="str">
        <x:v>Магнит Ярославль  и Ярославская область, Ленинградский пр-кт, 77/12</x:v>
      </x:c>
      <x:c r="C6455" s="19" t="str">
        <x:v>Ярославская, Ярославль, пр-кт Ленинградский, 77/12</x:v>
      </x:c>
      <x:c r="D6455" s="20" t="n">
        <x:v>46226.375</x:v>
      </x:c>
      <x:c r="E6455" s="20" t="n">
        <x:v>46223.64450231481</x:v>
      </x:c>
      <x:c r="F6455" s="20" t="n">
        <x:v>46227.36042824074</x:v>
      </x:c>
      <x:c r="G6455" s="21" t="str">
        <x:v>Угарова Анастасия</x:v>
      </x:c>
      <x:c r="H6455" s="22" t="n">
        <x:f>(D6455-F6455)*24</x:f>
        <x:v>-23.65027777774958</x:v>
      </x:c>
    </x:row>
    <x:row r="6456">
      <x:c r="A6456" t="str">
        <x:v>6a5c915e2baca6136b162fb7</x:v>
      </x:c>
      <x:c r="B6456" s="19" t="str">
        <x:v>Магнит Ярославль  и Ярославская область, Строителей, 7</x:v>
      </x:c>
      <x:c r="C6456" s="19" t="str">
        <x:v>Ярославская, Ярославль, ул Строителей, 7</x:v>
      </x:c>
      <x:c r="D6456" s="20" t="n">
        <x:v>46226.375</x:v>
      </x:c>
      <x:c r="E6456" s="20" t="n">
        <x:v>46222.49793981481</x:v>
      </x:c>
      <x:c r="F6456" s="20" t="n">
        <x:v>46227.92461805556</x:v>
      </x:c>
      <x:c r="G6456" s="21" t="str">
        <x:v>Угарова Анастасия</x:v>
      </x:c>
      <x:c r="H6456" s="22" t="n">
        <x:f>(D6456-F6456)*24</x:f>
        <x:v>-37.19083333335584</x:v>
      </x:c>
    </x:row>
    <x:row r="6457">
      <x:c r="A6457" t="str">
        <x:v>6a61e6cf7de6c1b8c77b4d4c</x:v>
      </x:c>
      <x:c r="B6457" s="19" t="str">
        <x:v>Магнит Ярославль  и Ярославская область, Труфанова, 5</x:v>
      </x:c>
      <x:c r="C6457" s="19" t="str">
        <x:v>Ярославская, Ярославль, ул Труфанова, 5</x:v>
      </x:c>
      <x:c r="D6457" s="20" t="n">
        <x:v>46226.375</x:v>
      </x:c>
      <x:c r="E6457" s="20" t="n">
        <x:v>46226.54369212963</x:v>
      </x:c>
      <x:c r="F6457" s="20" t="n">
        <x:v>46226.590844907405</x:v>
      </x:c>
      <x:c r="G6457" s="21" t="str">
        <x:v>Рябова Ольга</x:v>
      </x:c>
      <x:c r="H6457" s="22" t="n">
        <x:f>(D6457-F6457)*24</x:f>
        <x:v>-5.180277777719311</x:v>
      </x:c>
    </x:row>
    <x:row r="6458">
      <x:c r="A6458" t="str">
        <x:v>6a6098132baca6136b3a46b6</x:v>
      </x:c>
      <x:c r="B6458" s="19" t="str">
        <x:v>Магнит Ярославль  и Ярославская область, Тутаев, 50-летия Победы пр-кт, 9</x:v>
      </x:c>
      <x:c r="C6458" s="19" t="str">
        <x:v>Ярославская, Тутаев, пр-кт 50-летия Победы, 9</x:v>
      </x:c>
      <x:c r="D6458" s="20" t="n">
        <x:v>46226.375</x:v>
      </x:c>
      <x:c r="E6458" s="20" t="n">
        <x:v>46225.551886574074</x:v>
      </x:c>
      <x:c r="F6458" s="20" t="n">
        <x:v>46227.34954861111</x:v>
      </x:c>
      <x:c r="G6458" s="21" t="str">
        <x:v>Угарова Анастасия</x:v>
      </x:c>
      <x:c r="H6458" s="22" t="n">
        <x:f>(D6458-F6458)*24</x:f>
        <x:v>-23.389166666718666</x:v>
      </x:c>
    </x:row>
    <x:row r="6459">
      <x:c r="A6459" t="str">
        <x:v>6a61e6d07de6c1b8c77b4d97</x:v>
      </x:c>
      <x:c r="B6459" s="19" t="str">
        <x:v>Магнит Ярославль  и Ярославская область, Тутаев, Р.Люксембург, 66а</x:v>
      </x:c>
      <x:c r="C6459" s="19" t="str">
        <x:v>Ярославская, Тутаев, ул Р.Люксембург, 66а</x:v>
      </x:c>
      <x:c r="D6459" s="20" t="n">
        <x:v>46226.375</x:v>
      </x:c>
      <x:c r="E6459" s="20" t="n">
        <x:v>46226.543703703705</x:v>
      </x:c>
      <x:c r="F6459" s="20" t="n">
        <x:v>46226.607511574075</x:v>
      </x:c>
      <x:c r="G6459" s="21" t="str">
        <x:v>Рябова Ольга</x:v>
      </x:c>
      <x:c r="H6459" s="22" t="n">
        <x:f>(D6459-F6459)*24</x:f>
        <x:v>-5.580277777800802</x:v>
      </x:c>
    </x:row>
    <x:row r="6460">
      <x:c r="A6460" t="str">
        <x:v>6a5f6f802baca6136b2fda16</x:v>
      </x:c>
      <x:c r="B6460" s="19" t="str">
        <x:v>Магнит Ярославль  и Ярославская область, Тутаев, Р.Люксембург, 66а</x:v>
      </x:c>
      <x:c r="C6460" s="19" t="str">
        <x:v>Ярославская, Тутаев, ул Р.Люксембург, 66а</x:v>
      </x:c>
      <x:c r="D6460" s="20" t="n">
        <x:v>46226.375</x:v>
      </x:c>
      <x:c r="E6460" s="20" t="n">
        <x:v>46224.67314814815</x:v>
      </x:c>
      <x:c r="F6460" s="20" t="n">
        <x:v>46226.60565972222</x:v>
      </x:c>
      <x:c r="G6460" s="21" t="str">
        <x:v>Рябова Ольга</x:v>
      </x:c>
      <x:c r="H6460" s="22" t="n">
        <x:f>(D6460-F6460)*24</x:f>
        <x:v>-5.535833333269693</x:v>
      </x:c>
    </x:row>
    <x:row r="6461">
      <x:c r="A6461" t="str">
        <x:v>6a60d71b7de6c1b8c775116c</x:v>
      </x:c>
      <x:c r="B6461" s="19" t="str">
        <x:v>Магнит Ярославль  и Ярославская область, Чехова, 11</x:v>
      </x:c>
      <x:c r="C6461" s="19" t="str">
        <x:v>Ярославская, Ярославль, ул Чехова, 11</x:v>
      </x:c>
      <x:c r="D6461" s="20" t="n">
        <x:v>46226.375</x:v>
      </x:c>
      <x:c r="E6461" s="20" t="n">
        <x:v>46225.738645833335</x:v>
      </x:c>
      <x:c r="F6461" s="20" t="n">
        <x:v>46227.62060185185</x:v>
      </x:c>
      <x:c r="G6461" s="21" t="str">
        <x:v>Угарова Анастасия</x:v>
      </x:c>
      <x:c r="H6461" s="22" t="n">
        <x:f>(D6461-F6461)*24</x:f>
        <x:v>-29.89444444439141</x:v>
      </x:c>
    </x:row>
    <x:row r="6462">
      <x:c r="A6462" t="str">
        <x:v>6a60980e2baca6136b3a45d7</x:v>
      </x:c>
      <x:c r="B6462" s="19" t="str">
        <x:v>Магнит Ярославль  и Ярославская область, Чехова, 11</x:v>
      </x:c>
      <x:c r="C6462" s="19" t="str">
        <x:v>Ярославская, Ярославль, ул Чехова, 11</x:v>
      </x:c>
      <x:c r="D6462" s="20" t="n">
        <x:v>46226.375</x:v>
      </x:c>
      <x:c r="E6462" s="20" t="n">
        <x:v>46225.551828703705</x:v>
      </x:c>
      <x:c r="F6462" s="20" t="n">
        <x:v>46225.67144675926</x:v>
      </x:c>
      <x:c r="G6462" s="21" t="str">
        <x:v>Рябова Ольга</x:v>
      </x:c>
      <x:c r="H6462" s="22" t="n">
        <x:f>(D6462-F6462)*24</x:f>
        <x:v>16.88527777773561</x:v>
      </x:c>
    </x:row>
    <x:row r="6463">
      <x:c r="A6463" t="str">
        <x:v>6a59f4f82baca6136b040398</x:v>
      </x:c>
      <x:c r="B6463" s="19" t="str">
        <x:v>Магнит Ярославль  и Ярославская область, Чкалова, 53</x:v>
      </x:c>
      <x:c r="C6463" s="19" t="str">
        <x:v>Ярославская, Ярославль, ул Чкалова, 53</x:v>
      </x:c>
      <x:c r="D6463" s="20" t="n">
        <x:v>46226.375</x:v>
      </x:c>
      <x:c r="E6463" s="20" t="n">
        <x:v>46220.5175</x:v>
      </x:c>
      <x:c r="F6463" s="20" t="n">
        <x:v>46220.63993055555</x:v>
      </x:c>
      <x:c r="G6463" s="21" t="str">
        <x:v>Угарова Анастасия</x:v>
      </x:c>
      <x:c r="H6463" s="22" t="n">
        <x:f>(D6463-F6463)*24</x:f>
        <x:v>137.641666666721</x:v>
      </x:c>
    </x:row>
    <x:row r="6464">
      <x:c r="A6464" t="str">
        <x:v>6a61e6c37de6c1b8c77b4b98</x:v>
      </x:c>
      <x:c r="B6464" s="19" t="str">
        <x:v>Магнит Ярославль и Ярославская область, Данилов,Циммервальда, 41</x:v>
      </x:c>
      <x:c r="C6464" s="19" t="str">
        <x:v>Ярославская, Данилов, ул Циммервальда, 41</x:v>
      </x:c>
      <x:c r="D6464" s="20" t="n">
        <x:v>46226.375</x:v>
      </x:c>
      <x:c r="E6464" s="20" t="n">
        <x:v>46226.54355324074</x:v>
      </x:c>
      <x:c r="F6464" s="20" t="n">
        <x:v>46226.56474537037</x:v>
      </x:c>
      <x:c r="G6464" s="21" t="str">
        <x:v>Рябова Ольга</x:v>
      </x:c>
      <x:c r="H6464" s="22" t="n">
        <x:f>(D6464-F6464)*24</x:f>
        <x:v>-4.553888888913207</x:v>
      </x:c>
    </x:row>
    <x:row r="6465">
      <x:c r="A6465" t="str">
        <x:v>6a43b617ae79637aae2927b3</x:v>
      </x:c>
      <x:c r="B6465" s="19" t="str">
        <x:v>Магнит Ярославль и Ярославская область, Рыбинск,Пришкольный пер, 6</x:v>
      </x:c>
      <x:c r="C6465" s="19" t="str">
        <x:v>Ярославская, Рыбинск, пер Пришкольный, 6</x:v>
      </x:c>
      <x:c r="D6465" s="20" t="n">
        <x:v>46226.375</x:v>
      </x:c>
      <x:c r="E6465" s="20" t="n">
        <x:v>46203.64378472222</x:v>
      </x:c>
      <x:c r="F6465" s="20" t="n">
        <x:v>46218.42282407408</x:v>
      </x:c>
      <x:c r="G6465" s="21" t="str">
        <x:v>Угарова Анастасия</x:v>
      </x:c>
      <x:c r="H6465" s="22" t="n">
        <x:f>(D6465-F6465)*24</x:f>
        <x:v>190.85222222213633</x:v>
      </x:c>
    </x:row>
    <x:row r="6466">
      <x:c r="A6466" t="str">
        <x:v>6a5666b46fdd6ab10baf2676</x:v>
      </x:c>
      <x:c r="B6466" s="19" t="str">
        <x:v>Магнит Ярославль и Ярославская область, Рыбинск,Пришкольный пер, 6</x:v>
      </x:c>
      <x:c r="C6466" s="19" t="str">
        <x:v>Ярославская, Рыбинск, пер Пришкольный, 6</x:v>
      </x:c>
      <x:c r="D6466" s="20" t="n">
        <x:v>46226.375</x:v>
      </x:c>
      <x:c r="E6466" s="20" t="n">
        <x:v>46217.82042824074</x:v>
      </x:c>
      <x:c r="F6466" s="20" t="n">
        <x:v>46218.42282407408</x:v>
      </x:c>
      <x:c r="G6466" s="21" t="str">
        <x:v>Угарова Анастасия</x:v>
      </x:c>
      <x:c r="H6466" s="22" t="n">
        <x:f>(D6466-F6466)*24</x:f>
        <x:v>190.85222222213633</x:v>
      </x:c>
    </x:row>
    <x:row r="6467">
      <x:c r="A6467" t="str">
        <x:v>6a43ec51ae79637aae2f4d56</x:v>
      </x:c>
      <x:c r="B6467" s="19" t="str">
        <x:v>Магнит Ярославль и Ярославская область, Рыбинск,Рокоссовского, 18</x:v>
      </x:c>
      <x:c r="C6467" s="19" t="str">
        <x:v>Ярославская, Рыбинск, ул Рокоссовского, 18</x:v>
      </x:c>
      <x:c r="D6467" s="20" t="n">
        <x:v>46226.375</x:v>
      </x:c>
      <x:c r="E6467" s="20" t="n">
        <x:v>46203.804456018515</x:v>
      </x:c>
      <x:c r="F6467" s="20" t="n">
        <x:v>46205.35475694444</x:v>
      </x:c>
      <x:c r="G6467" s="21" t="str">
        <x:v>Не указан</x:v>
      </x:c>
      <x:c r="H6467" s="22" t="n">
        <x:f>(D6467-F6467)*24</x:f>
        <x:v>504.48583333339775</x:v>
      </x:c>
    </x:row>
    <x:row r="6468">
      <x:c r="A6468" t="str">
        <x:v>6a61e6d47de6c1b8c77b4e2c</x:v>
      </x:c>
      <x:c r="B6468" s="19" t="str">
        <x:v>Магнит Ярославль и Ярославская область,Большая Федоровская, 24</x:v>
      </x:c>
      <x:c r="C6468" s="19" t="str">
        <x:v>Ярославская, Ярославль, ул Большая Федоровская, 24</x:v>
      </x:c>
      <x:c r="D6468" s="20" t="n">
        <x:v>46226.375</x:v>
      </x:c>
      <x:c r="E6468" s="20" t="n">
        <x:v>46226.54375</x:v>
      </x:c>
      <x:c r="F6468" s="20" t="n">
        <x:v>46226.59240740741</x:v>
      </x:c>
      <x:c r="G6468" s="21" t="str">
        <x:v>Рябова Ольга</x:v>
      </x:c>
      <x:c r="H6468" s="22" t="n">
        <x:f>(D6468-F6468)*24</x:f>
        <x:v>-5.217777777754236</x:v>
      </x:c>
    </x:row>
    <x:row r="6469">
      <x:c r="A6469" t="str">
        <x:v>6a61e6d57de6c1b8c77b4e47</x:v>
      </x:c>
      <x:c r="B6469" s="19" t="str">
        <x:v>Магнит Ярославль и Ярославская область,Красноперевальский пер, 1ж</x:v>
      </x:c>
      <x:c r="C6469" s="19" t="str">
        <x:v>Ярославская, Ярославль, пер Красноперевальский, 1ж</x:v>
      </x:c>
      <x:c r="D6469" s="20" t="n">
        <x:v>46226.375</x:v>
      </x:c>
      <x:c r="E6469" s="20" t="n">
        <x:v>46226.543761574074</x:v>
      </x:c>
      <x:c r="F6469" s="20" t="n">
        <x:v>46226.557488425926</x:v>
      </x:c>
      <x:c r="G6469" s="21" t="str">
        <x:v>Рябова Ольга</x:v>
      </x:c>
      <x:c r="H6469" s="22" t="n">
        <x:f>(D6469-F6469)*24</x:f>
        <x:v>-4.379722222220153</x:v>
      </x:c>
    </x:row>
    <x:row r="6470">
      <x:c r="A6470" t="str">
        <x:v>6a636ccb7de6c1b8c78947da</x:v>
      </x:c>
      <x:c r="B6470" s="19" t="str">
        <x:v>Магнит Москва 3, Москва, Люблинская, 80к7</x:v>
      </x:c>
      <x:c r="C6470" s="19" t="str">
        <x:v>Москва, Москва, ул Люблинская, 80к7</x:v>
      </x:c>
      <x:c r="D6470" s="20" t="n">
        <x:v>46226.395833333336</x:v>
      </x:c>
      <x:c r="E6470" s="20"/>
      <x:c r="F6470" s="20" t="n">
        <x:v>46227.700266203705</x:v>
      </x:c>
      <x:c r="G6470" s="21" t="str">
        <x:v>Ларичева Дарья</x:v>
      </x:c>
      <x:c r="H6470" s="22" t="n">
        <x:f>(D6470-F6470)*24</x:f>
        <x:v>-31.306388888857327</x:v>
      </x:c>
    </x:row>
    <x:row r="6471">
      <x:c r="A6471" t="str">
        <x:v>6a588b232baca6136bf7c921</x:v>
      </x:c>
      <x:c r="B6471" s="19" t="str">
        <x:v>Магнит Москва 3, Москва, Трофимова, 32к1</x:v>
      </x:c>
      <x:c r="C6471" s="19" t="str">
        <x:v>Москва, Москва, ул Трофимова, 32к1</x:v>
      </x:c>
      <x:c r="D6471" s="20" t="n">
        <x:v>46226.395833333336</x:v>
      </x:c>
      <x:c r="E6471" s="20" t="n">
        <x:v>46219.44540509259</x:v>
      </x:c>
      <x:c r="F6471" s="20" t="n">
        <x:v>46225.63884259259</x:v>
      </x:c>
      <x:c r="G6471" s="21" t="str">
        <x:v>Ларичева Дарья</x:v>
      </x:c>
      <x:c r="H6471" s="22" t="n">
        <x:f>(D6471-F6471)*24</x:f>
        <x:v>18.167777777882293</x:v>
      </x:c>
    </x:row>
    <x:row r="6472">
      <x:c r="A6472" t="str">
        <x:v>6a44eb3dae79637aae39d3c6</x:v>
      </x:c>
      <x:c r="B6472" s="19" t="str">
        <x:v>Магнит Москва 3, Москва, Юных Ленинцев, 10к15</x:v>
      </x:c>
      <x:c r="C6472" s="19" t="str">
        <x:v>Москва, Москва, ул Юных Ленинцев, 10к15</x:v>
      </x:c>
      <x:c r="D6472" s="20" t="n">
        <x:v>46226.395833333336</x:v>
      </x:c>
      <x:c r="E6472" s="20" t="n">
        <x:v>46204.55978009259</x:v>
      </x:c>
      <x:c r="F6472" s="20" t="n">
        <x:v>46225.63550925926</x:v>
      </x:c>
      <x:c r="G6472" s="21" t="str">
        <x:v>Ларичева Дарья</x:v>
      </x:c>
      <x:c r="H6472" s="22" t="n">
        <x:f>(D6472-F6472)*24</x:f>
        <x:v>18.24777777789859</x:v>
      </x:c>
    </x:row>
    <x:row r="6473">
      <x:c r="A6473" t="str">
        <x:v>6a5faae22baca6136b329e6b</x:v>
      </x:c>
      <x:c r="B6473" s="19" t="str">
        <x:v>Магнит Волгоград и Волгоградской обл., Михайловка, Обороны, 118</x:v>
      </x:c>
      <x:c r="C6473" s="19" t="str">
        <x:v>Волгоградская, Михайловка, ул Обороны, 118</x:v>
      </x:c>
      <x:c r="D6473" s="20" t="n">
        <x:v>46226.416666666664</x:v>
      </x:c>
      <x:c r="E6473" s="20" t="n">
        <x:v>46224.84909722222</x:v>
      </x:c>
      <x:c r="F6473" s="20" t="n">
        <x:v>46225.58115740741</x:v>
      </x:c>
      <x:c r="G6473" s="21" t="str">
        <x:v>Макренцева Елена</x:v>
      </x:c>
      <x:c r="H6473" s="22" t="n">
        <x:f>(D6473-F6473)*24</x:f>
        <x:v>20.052222222089767</x:v>
      </x:c>
    </x:row>
    <x:row r="6474">
      <x:c r="A6474" t="str">
        <x:v>6a5632ad6fdd6ab10ba6aba5</x:v>
      </x:c>
      <x:c r="B6474" s="19" t="str">
        <x:v>Магнит Екатеринбург, Сурикова, 37</x:v>
      </x:c>
      <x:c r="C6474" s="19" t="str">
        <x:v>Свердловская, Екатеринбург, ул Сурикова, 37</x:v>
      </x:c>
      <x:c r="D6474" s="20" t="n">
        <x:v>46226.416666666664</x:v>
      </x:c>
      <x:c r="E6474" s="20" t="n">
        <x:v>46217.66626157407</x:v>
      </x:c>
      <x:c r="F6474" s="20" t="n">
        <x:v>46226.418657407405</x:v>
      </x:c>
      <x:c r="G6474" s="21" t="str">
        <x:v>Карасева Алина</x:v>
      </x:c>
      <x:c r="H6474" s="22" t="n">
        <x:f>(D6474-F6474)*24</x:f>
        <x:v>-0.04777777777053416</x:v>
      </x:c>
    </x:row>
    <x:row r="6475">
      <x:c r="A6475" t="str">
        <x:v>6a5f6c9c2baca6136b2f0f54</x:v>
      </x:c>
      <x:c r="B6475" s="19" t="str">
        <x:v>Магнит Косметик Санкт-Петербург и ЛО, пр-кт Среднегаванский, 9литА</x:v>
      </x:c>
      <x:c r="C6475" s="19" t="str">
        <x:v>Санкт-Петербург, Санкт-Петербург, пр-кт Среднегаванский, 9литА</x:v>
      </x:c>
      <x:c r="D6475" s="20" t="n">
        <x:v>46226.416666666664</x:v>
      </x:c>
      <x:c r="E6475" s="20" t="n">
        <x:v>46224.66459490741</x:v>
      </x:c>
      <x:c r="F6475" s="20" t="n">
        <x:v>46225.479849537034</x:v>
      </x:c>
      <x:c r="G6475" s="21" t="str">
        <x:v>Савенкова Надежда</x:v>
      </x:c>
      <x:c r="H6475" s="22" t="n">
        <x:f>(D6475-F6475)*24</x:f>
        <x:v>22.483611111121718</x:v>
      </x:c>
    </x:row>
    <x:row r="6476">
      <x:c r="A6476" t="str">
        <x:v>6a50f013ef273b6058d9bd05</x:v>
      </x:c>
      <x:c r="B6476" s="19" t="str">
        <x:v>Магнит Косметик Санкт-Петербург и Ленинградская область,Науки пр-кт, 10к1литА</x:v>
      </x:c>
      <x:c r="C6476" s="19" t="str">
        <x:v>Санкт-Петербург, Санкт-Петербург, пр-кт Науки, 10к1литА</x:v>
      </x:c>
      <x:c r="D6476" s="20" t="n">
        <x:v>46226.416666666664</x:v>
      </x:c>
      <x:c r="E6476" s="20" t="n">
        <x:v>46213.67633101852</x:v>
      </x:c>
      <x:c r="F6476" s="20" t="n">
        <x:v>46216.554189814815</x:v>
      </x:c>
      <x:c r="G6476" s="21" t="str">
        <x:v>Савенкова Надежда</x:v>
      </x:c>
      <x:c r="H6476" s="22" t="n">
        <x:f>(D6476-F6476)*24</x:f>
        <x:v>236.69944444438443</x:v>
      </x:c>
    </x:row>
    <x:row r="6477">
      <x:c r="A6477" t="str">
        <x:v>6a5b46242baca6136b0f238a</x:v>
      </x:c>
      <x:c r="B6477" s="19" t="str">
        <x:v>Магнит Москва 1, Королев, Циолковского ул, 23а</x:v>
      </x:c>
      <x:c r="C6477" s="19" t="str">
        <x:v>Московская, Королёв, ул Циолковского, 23а</x:v>
      </x:c>
      <x:c r="D6477" s="20" t="n">
        <x:v>46226.416666666664</x:v>
      </x:c>
      <x:c r="E6477" s="20" t="n">
        <x:v>46221.516539351855</x:v>
      </x:c>
      <x:c r="F6477" s="20" t="n">
        <x:v>46225.61071759259</x:v>
      </x:c>
      <x:c r="G6477" s="21" t="str">
        <x:v>Ларичева Дарья</x:v>
      </x:c>
      <x:c r="H6477" s="22" t="n">
        <x:f>(D6477-F6477)*24</x:f>
        <x:v>19.34277777769603</x:v>
      </x:c>
    </x:row>
    <x:row r="6478">
      <x:c r="A6478" t="str">
        <x:v>6a4b7c1eae79637aae655139</x:v>
      </x:c>
      <x:c r="B6478" s="19" t="str">
        <x:v>Магнит Москва 1, Москва, Бориса Галушкина, 14к1</x:v>
      </x:c>
      <x:c r="C6478" s="19" t="str">
        <x:v>Москва, Москва, ул Бориса Галушкина, 14к1</x:v>
      </x:c>
      <x:c r="D6478" s="20" t="n">
        <x:v>46226.416666666664</x:v>
      </x:c>
      <x:c r="E6478" s="20" t="n">
        <x:v>46209.54016203704</x:v>
      </x:c>
      <x:c r="F6478" s="20" t="n">
        <x:v>46225.59447916667</x:v>
      </x:c>
      <x:c r="G6478" s="21" t="str">
        <x:v>Ларичева Дарья</x:v>
      </x:c>
      <x:c r="H6478" s="22" t="n">
        <x:f>(D6478-F6478)*24</x:f>
        <x:v>19.732499999867287</x:v>
      </x:c>
    </x:row>
    <x:row r="6479">
      <x:c r="A6479" t="str">
        <x:v>6a5bac7a2baca6136b121da6</x:v>
      </x:c>
      <x:c r="B6479" s="19" t="str">
        <x:v>Магнит Москва 1, Москва, Менжинского, 32</x:v>
      </x:c>
      <x:c r="C6479" s="19" t="str">
        <x:v>Москва, Москва, ул Менжинского, 32</x:v>
      </x:c>
      <x:c r="D6479" s="20" t="n">
        <x:v>46226.416666666664</x:v>
      </x:c>
      <x:c r="E6479" s="20" t="n">
        <x:v>46221.819756944446</x:v>
      </x:c>
      <x:c r="F6479" s="20" t="n">
        <x:v>46225.59395833333</x:v>
      </x:c>
      <x:c r="G6479" s="21" t="str">
        <x:v>Ларичева Дарья</x:v>
      </x:c>
      <x:c r="H6479" s="22" t="n">
        <x:f>(D6479-F6479)*24</x:f>
        <x:v>19.744999999995343</x:v>
      </x:c>
    </x:row>
    <x:row r="6480">
      <x:c r="A6480" t="str">
        <x:v>6a6080bd2baca6136b370437</x:v>
      </x:c>
      <x:c r="B6480" s="19" t="str">
        <x:v>Магнит Москва 1, Москва, Мурановская, 9</x:v>
      </x:c>
      <x:c r="C6480" s="19" t="str">
        <x:v>Москва, Москва, ул Мурановская, 9</x:v>
      </x:c>
      <x:c r="D6480" s="20" t="n">
        <x:v>46226.416666666664</x:v>
      </x:c>
      <x:c r="E6480" s="20" t="n">
        <x:v>46225.48274305555</x:v>
      </x:c>
      <x:c r="F6480" s="20" t="n">
        <x:v>46225.61888888889</x:v>
      </x:c>
      <x:c r="G6480" s="21" t="str">
        <x:v>Ларичева Дарья</x:v>
      </x:c>
      <x:c r="H6480" s="22" t="n">
        <x:f>(D6480-F6480)*24</x:f>
        <x:v>19.146666666667443</x:v>
      </x:c>
    </x:row>
    <x:row r="6481">
      <x:c r="A6481" t="str">
        <x:v>6a578d762baca6136beae319</x:v>
      </x:c>
      <x:c r="B6481" s="19" t="str">
        <x:v>Магнит Москва 1, Москва, Нововладыкинский пр., 1к3</x:v>
      </x:c>
      <x:c r="C6481" s="19" t="str">
        <x:v>Москва, Москва, проезд Нововладыкинский, 1к3</x:v>
      </x:c>
      <x:c r="D6481" s="20" t="n">
        <x:v>46226.416666666664</x:v>
      </x:c>
      <x:c r="E6481" s="20" t="n">
        <x:v>46218.693773148145</x:v>
      </x:c>
      <x:c r="F6481" s="20" t="n">
        <x:v>46221.354629629626</x:v>
      </x:c>
      <x:c r="G6481" s="21" t="str">
        <x:v>Не указан</x:v>
      </x:c>
      <x:c r="H6481" s="22" t="n">
        <x:f>(D6481-F6481)*24</x:f>
        <x:v>121.48888888891088</x:v>
      </x:c>
    </x:row>
    <x:row r="6482">
      <x:c r="A6482" t="str">
        <x:v>6a5cad442baca6136b17003f</x:v>
      </x:c>
      <x:c r="B6482" s="19" t="str">
        <x:v>Магнит Москва 1, Москва, Нововладыкинский пр., 1к3</x:v>
      </x:c>
      <x:c r="C6482" s="19" t="str">
        <x:v>Москва, Москва, проезд Нововладыкинский, 1к3</x:v>
      </x:c>
      <x:c r="D6482" s="20" t="n">
        <x:v>46226.416666666664</x:v>
      </x:c>
      <x:c r="E6482" s="20" t="n">
        <x:v>46222.58060185185</x:v>
      </x:c>
      <x:c r="F6482" s="20" t="n">
        <x:v>46225.62011574074</x:v>
      </x:c>
      <x:c r="G6482" s="21" t="str">
        <x:v>Ларичева Дарья</x:v>
      </x:c>
      <x:c r="H6482" s="22" t="n">
        <x:f>(D6482-F6482)*24</x:f>
        <x:v>19.117222222150303</x:v>
      </x:c>
    </x:row>
    <x:row r="6483">
      <x:c r="A6483" t="str">
        <x:v>6a5df92c2baca6136b1e9422</x:v>
      </x:c>
      <x:c r="B6483" s="19" t="str">
        <x:v>Магнит Москва 2, Балашиха, Реутовская, 21</x:v>
      </x:c>
      <x:c r="C6483" s="19" t="str">
        <x:v>Московская, Балашиха, ул Реутовская, 21</x:v>
      </x:c>
      <x:c r="D6483" s="20" t="n">
        <x:v>46226.416666666664</x:v>
      </x:c>
      <x:c r="E6483" s="20" t="n">
        <x:v>46223.56402777778</x:v>
      </x:c>
      <x:c r="F6483" s="20" t="n">
        <x:v>46225.6081712963</x:v>
      </x:c>
      <x:c r="G6483" s="21" t="str">
        <x:v>Ларичева Дарья</x:v>
      </x:c>
      <x:c r="H6483" s="22" t="n">
        <x:f>(D6483-F6483)*24</x:f>
        <x:v>19.40388888877351</x:v>
      </x:c>
    </x:row>
    <x:row r="6484">
      <x:c r="A6484" t="str">
        <x:v>6a59f8e12baca6136b042485</x:v>
      </x:c>
      <x:c r="B6484" s="19" t="str">
        <x:v>Магнит Москва 2, Москва, Первомайская, 126</x:v>
      </x:c>
      <x:c r="C6484" s="19" t="str">
        <x:v>Москва, Москва, ул Первомайская, 126</x:v>
      </x:c>
      <x:c r="D6484" s="20" t="n">
        <x:v>46226.416666666664</x:v>
      </x:c>
      <x:c r="E6484" s="20" t="n">
        <x:v>46220.52908564815</x:v>
      </x:c>
      <x:c r="F6484" s="20" t="n">
        <x:v>46225.66650462963</x:v>
      </x:c>
      <x:c r="G6484" s="21" t="str">
        <x:v>Мурашко Александра</x:v>
      </x:c>
      <x:c r="H6484" s="22" t="n">
        <x:f>(D6484-F6484)*24</x:f>
        <x:v>18.003888888750225</x:v>
      </x:c>
    </x:row>
    <x:row r="6485">
      <x:c r="A6485" t="str">
        <x:v>6a44eb67ae79637aae39ddb1</x:v>
      </x:c>
      <x:c r="B6485" s="19" t="str">
        <x:v>Магнит Москва 2, с. Бисерово, Новое Бисерово-2, 24</x:v>
      </x:c>
      <x:c r="C6485" s="19" t="str">
        <x:v>Московская, мкр Новое Бисерово-2 (с Бисерово), мкр Новое Бисерово-2, 24</x:v>
      </x:c>
      <x:c r="D6485" s="20" t="n">
        <x:v>46226.416666666664</x:v>
      </x:c>
      <x:c r="E6485" s="20" t="n">
        <x:v>46204.560266203705</x:v>
      </x:c>
      <x:c r="F6485" s="20" t="n">
        <x:v>46225.63521990741</x:v>
      </x:c>
      <x:c r="G6485" s="21" t="str">
        <x:v>Ларичева Дарья</x:v>
      </x:c>
      <x:c r="H6485" s="22" t="n">
        <x:f>(D6485-F6485)*24</x:f>
        <x:v>18.754722222103737</x:v>
      </x:c>
    </x:row>
    <x:row r="6486">
      <x:c r="A6486" t="str">
        <x:v>6a5f3f982baca6136b28c102</x:v>
      </x:c>
      <x:c r="B6486" s="19" t="str">
        <x:v>Магнит Москва 3, Жуковский, Мясищева, 17ка</x:v>
      </x:c>
      <x:c r="C6486" s="19" t="str">
        <x:v>Московская, Жуковский, ул Мясищева, 17ка</x:v>
      </x:c>
      <x:c r="D6486" s="20" t="n">
        <x:v>46226.416666666664</x:v>
      </x:c>
      <x:c r="E6486" s="20" t="n">
        <x:v>46224.5312037037</x:v>
      </x:c>
      <x:c r="F6486" s="20" t="n">
        <x:v>46225.62300925926</x:v>
      </x:c>
      <x:c r="G6486" s="21" t="str">
        <x:v>Ларичева Дарья</x:v>
      </x:c>
      <x:c r="H6486" s="22" t="n">
        <x:f>(D6486-F6486)*24</x:f>
        <x:v>19.047777777712326</x:v>
      </x:c>
    </x:row>
    <x:row r="6487">
      <x:c r="A6487" t="str">
        <x:v>6a5f7de42baca6136b30f821</x:v>
      </x:c>
      <x:c r="B6487" s="19" t="str">
        <x:v>Магнит Москва 3, Котельники, Сосновая, 5к1</x:v>
      </x:c>
      <x:c r="C6487" s="19" t="str">
        <x:v>Московская, Котельники, ул Сосновая, 5к1</x:v>
      </x:c>
      <x:c r="D6487" s="20" t="n">
        <x:v>46226.416666666664</x:v>
      </x:c>
      <x:c r="E6487" s="20" t="n">
        <x:v>46224.715787037036</x:v>
      </x:c>
      <x:c r="F6487" s="20" t="n">
        <x:v>46225.637083333335</x:v>
      </x:c>
      <x:c r="G6487" s="21" t="str">
        <x:v>Ларичева Дарья</x:v>
      </x:c>
      <x:c r="H6487" s="22" t="n">
        <x:f>(D6487-F6487)*24</x:f>
        <x:v>18.70999999990454</x:v>
      </x:c>
    </x:row>
    <x:row r="6488">
      <x:c r="A6488" t="str">
        <x:v>6a5fc2912baca6136b33580d</x:v>
      </x:c>
      <x:c r="B6488" s="19" t="str">
        <x:v>Магнит Москва 3, Люберцы, Инициативная, 7кВ</x:v>
      </x:c>
      <x:c r="C6488" s="19" t="str">
        <x:v>Московская, Люберцы, ул Инициативная, 7кВ</x:v>
      </x:c>
      <x:c r="D6488" s="20" t="n">
        <x:v>46226.416666666664</x:v>
      </x:c>
      <x:c r="E6488" s="20" t="n">
        <x:v>46224.919270833336</x:v>
      </x:c>
      <x:c r="F6488" s="20" t="n">
        <x:v>46225.6234375</x:v>
      </x:c>
      <x:c r="G6488" s="21" t="str">
        <x:v>Ларичева Дарья</x:v>
      </x:c>
      <x:c r="H6488" s="22" t="n">
        <x:f>(D6488-F6488)*24</x:f>
        <x:v>19.037499999976717</x:v>
      </x:c>
    </x:row>
    <x:row r="6489">
      <x:c r="A6489" t="str">
        <x:v>6a45dbccae79637aae408eda</x:v>
      </x:c>
      <x:c r="B6489" s="19" t="str">
        <x:v>Магнит Москва 3, Москва, Батайский проезд, 17кА</x:v>
      </x:c>
      <x:c r="C6489" s="19" t="str">
        <x:v>Москва, Москва, проезд Батайский, 17кА</x:v>
      </x:c>
      <x:c r="D6489" s="20" t="n">
        <x:v>46226.416666666664</x:v>
      </x:c>
      <x:c r="E6489" s="20" t="n">
        <x:v>46205.2725462963</x:v>
      </x:c>
      <x:c r="F6489" s="20" t="n">
        <x:v>46217.62206018518</x:v>
      </x:c>
      <x:c r="G6489" s="21" t="str">
        <x:v>Ларичева Дарья</x:v>
      </x:c>
      <x:c r="H6489" s="22" t="n">
        <x:f>(D6489-F6489)*24</x:f>
        <x:v>211.070555555576</x:v>
      </x:c>
    </x:row>
    <x:row r="6490">
      <x:c r="A6490" t="str">
        <x:v>6a5e95a42baca6136b22e4d9</x:v>
      </x:c>
      <x:c r="B6490" s="19" t="str">
        <x:v>Магнит Москва 3, Москва, Грайвороновский 2-й проезд, 44к3</x:v>
      </x:c>
      <x:c r="C6490" s="19" t="str">
        <x:v>Москва, Москва, проезд Грайвороновский 2-й, 44к3</x:v>
      </x:c>
      <x:c r="D6490" s="20" t="n">
        <x:v>46226.416666666664</x:v>
      </x:c>
      <x:c r="E6490" s="20" t="n">
        <x:v>46224.02763888889</x:v>
      </x:c>
      <x:c r="F6490" s="20" t="n">
        <x:v>46224.719664351855</x:v>
      </x:c>
      <x:c r="G6490" s="21" t="str">
        <x:v>Губайдуллина Гульназ</x:v>
      </x:c>
      <x:c r="H6490" s="22" t="n">
        <x:f>(D6490-F6490)*24</x:f>
        <x:v>40.72805555543164</x:v>
      </x:c>
    </x:row>
    <x:row r="6491">
      <x:c r="A6491" t="str">
        <x:v>6a54a55fc9c6d49a6ad3b77c</x:v>
      </x:c>
      <x:c r="B6491" s="19" t="str">
        <x:v>Магнит Москва 3, Москва, Шумилова, 24кА</x:v>
      </x:c>
      <x:c r="C6491" s="19" t="str">
        <x:v>Москва, Москва, ул Шумилова, 24кА</x:v>
      </x:c>
      <x:c r="D6491" s="20" t="n">
        <x:v>46226.416666666664</x:v>
      </x:c>
      <x:c r="E6491" s="20" t="n">
        <x:v>46216.489074074074</x:v>
      </x:c>
      <x:c r="F6491" s="20" t="n">
        <x:v>46225.64431712963</x:v>
      </x:c>
      <x:c r="G6491" s="21" t="str">
        <x:v>Ларичева Дарья</x:v>
      </x:c>
      <x:c r="H6491" s="22" t="n">
        <x:f>(D6491-F6491)*24</x:f>
        <x:v>18.53638888889691</x:v>
      </x:c>
    </x:row>
    <x:row r="6492">
      <x:c r="A6492" t="str">
        <x:v>6a5e2ff62baca6136b205573</x:v>
      </x:c>
      <x:c r="B6492" s="19" t="str">
        <x:v>Магнит Москва 3, Московская обл., Люберцы, Камова, 3к2</x:v>
      </x:c>
      <x:c r="C6492" s="19" t="str">
        <x:v>Москва, Москва, ул Камова, 3к2</x:v>
      </x:c>
      <x:c r="D6492" s="20" t="n">
        <x:v>46226.416666666664</x:v>
      </x:c>
      <x:c r="E6492" s="20" t="n">
        <x:v>46223.72636574074</x:v>
      </x:c>
      <x:c r="F6492" s="20" t="n">
        <x:v>46225.63862268518</x:v>
      </x:c>
      <x:c r="G6492" s="21" t="str">
        <x:v>Ларичева Дарья</x:v>
      </x:c>
      <x:c r="H6492" s="22" t="n">
        <x:f>(D6492-F6492)*24</x:f>
        <x:v>18.673055555555038</x:v>
      </x:c>
    </x:row>
    <x:row r="6493">
      <x:c r="A6493" t="str">
        <x:v>6a55d47afbc828a57a8c483c</x:v>
      </x:c>
      <x:c r="B6493" s="19" t="str">
        <x:v>Магнит Москва 3, Строкино с, домовладение, 45658</x:v>
      </x:c>
      <x:c r="C6493" s="19" t="str">
        <x:v>Московская, с Строкино, домовладение, 1/1</x:v>
      </x:c>
      <x:c r="D6493" s="20" t="n">
        <x:v>46226.416666666664</x:v>
      </x:c>
      <x:c r="E6493" s="20" t="n">
        <x:v>46217.38715277778</x:v>
      </x:c>
      <x:c r="F6493" s="20" t="n">
        <x:v>46223.71016203704</x:v>
      </x:c>
      <x:c r="G6493" s="21" t="str">
        <x:v>Губайдуллина Гульназ</x:v>
      </x:c>
      <x:c r="H6493" s="22" t="n">
        <x:f>(D6493-F6493)*24</x:f>
        <x:v>64.9561111110379</x:v>
      </x:c>
    </x:row>
    <x:row r="6494">
      <x:c r="A6494" t="str">
        <x:v>6a5df07f2baca6136b1e47d1</x:v>
      </x:c>
      <x:c r="B6494" s="19" t="str">
        <x:v>Магнит Москва 4, Москва, Каширское ш, 54к1</x:v>
      </x:c>
      <x:c r="C6494" s="19" t="str">
        <x:v>Москва, Москва, ш Каширское, 54к1</x:v>
      </x:c>
      <x:c r="D6494" s="20" t="n">
        <x:v>46226.416666666664</x:v>
      </x:c>
      <x:c r="E6494" s="20" t="n">
        <x:v>46223.53832175926</x:v>
      </x:c>
      <x:c r="F6494" s="20" t="n">
        <x:v>46226.69158564815</x:v>
      </x:c>
      <x:c r="G6494" s="21" t="str">
        <x:v>Ларичева Дарья</x:v>
      </x:c>
      <x:c r="H6494" s="22" t="n">
        <x:f>(D6494-F6494)*24</x:f>
        <x:v>-6.598055555659812</x:v>
      </x:c>
    </x:row>
    <x:row r="6495">
      <x:c r="A6495" t="str">
        <x:v>6a5e50472baca6136b214d04</x:v>
      </x:c>
      <x:c r="B6495" s="19" t="str">
        <x:v>Магнит Москва 4, Серпухов, Советская, 71</x:v>
      </x:c>
      <x:c r="C6495" s="19" t="str">
        <x:v>Московская, Серпухов, ул Советская, 71</x:v>
      </x:c>
      <x:c r="D6495" s="20" t="n">
        <x:v>46226.416666666664</x:v>
      </x:c>
      <x:c r="E6495" s="20" t="n">
        <x:v>46223.822118055556</x:v>
      </x:c>
      <x:c r="F6495" s="20" t="n">
        <x:v>46225.49549768519</x:v>
      </x:c>
      <x:c r="G6495" s="21" t="str">
        <x:v>Ларичева Дарья</x:v>
      </x:c>
      <x:c r="H6495" s="22" t="n">
        <x:f>(D6495-F6495)*24</x:f>
        <x:v>22.108055555436295</x:v>
      </x:c>
    </x:row>
    <x:row r="6496">
      <x:c r="A6496" t="str">
        <x:v>6a5a10512baca6136b05e38e</x:v>
      </x:c>
      <x:c r="B6496" s="19" t="str">
        <x:v>Магнит Москва 5, Гарибальди, 26к1</x:v>
      </x:c>
      <x:c r="C6496" s="19" t="str">
        <x:v>Москва, Москва, ул Гарибальди, 26к1</x:v>
      </x:c>
      <x:c r="D6496" s="20" t="n">
        <x:v>46226.416666666664</x:v>
      </x:c>
      <x:c r="E6496" s="20" t="n">
        <x:v>46220.59853009259</x:v>
      </x:c>
      <x:c r="F6496" s="20" t="n">
        <x:v>46225.81260416667</x:v>
      </x:c>
      <x:c r="G6496" s="21" t="str">
        <x:v>Мурашко Александра</x:v>
      </x:c>
      <x:c r="H6496" s="22" t="n">
        <x:f>(D6496-F6496)*24</x:f>
        <x:v>14.497499999881256</x:v>
      </x:c>
    </x:row>
    <x:row r="6497">
      <x:c r="A6497" t="str">
        <x:v>6a6047d82baca6136b3460d3</x:v>
      </x:c>
      <x:c r="B6497" s="19" t="str">
        <x:v>Магнит Москва 5, Красногорск, Теннистых аллей, 1к3</x:v>
      </x:c>
      <x:c r="C6497" s="19" t="str">
        <x:v>Московская, Красногорск, ул Тенистых Аллей, 1к3</x:v>
      </x:c>
      <x:c r="D6497" s="20" t="n">
        <x:v>46226.416666666664</x:v>
      </x:c>
      <x:c r="E6497" s="20" t="n">
        <x:v>46225.31416666666</x:v>
      </x:c>
      <x:c r="F6497" s="20" t="n">
        <x:v>46225.641331018516</x:v>
      </x:c>
      <x:c r="G6497" s="21" t="str">
        <x:v>Ларичева Дарья</x:v>
      </x:c>
      <x:c r="H6497" s="22" t="n">
        <x:f>(D6497-F6497)*24</x:f>
        <x:v>18.60805555555271</x:v>
      </x:c>
    </x:row>
    <x:row r="6498">
      <x:c r="A6498" t="str">
        <x:v>6a60aa832baca6136b3af456</x:v>
      </x:c>
      <x:c r="B6498" s="19" t="str">
        <x:v>Магнит Москва 5, Москва, Давыдковская, 8к1</x:v>
      </x:c>
      <x:c r="C6498" s="19" t="str">
        <x:v>Москва, Москва, ул Давыдковская, 8к1</x:v>
      </x:c>
      <x:c r="D6498" s="20" t="n">
        <x:v>46226.416666666664</x:v>
      </x:c>
      <x:c r="E6498" s="20" t="n">
        <x:v>46225.606516203705</x:v>
      </x:c>
      <x:c r="F6498" s="20" t="n">
        <x:v>46225.62310185185</x:v>
      </x:c>
      <x:c r="G6498" s="21" t="str">
        <x:v>Мурашко Александра</x:v>
      </x:c>
      <x:c r="H6498" s="22" t="n">
        <x:f>(D6498-F6498)*24</x:f>
        <x:v>19.045555555494502</x:v>
      </x:c>
    </x:row>
    <x:row r="6499">
      <x:c r="A6499" t="str">
        <x:v>6a6085402baca6136b392270</x:v>
      </x:c>
      <x:c r="B6499" s="19" t="str">
        <x:v>Магнит Москва 5, Москва, Давыдковская, 8к1</x:v>
      </x:c>
      <x:c r="C6499" s="19" t="str">
        <x:v>Москва, Москва, ул Давыдковская, 8к1</x:v>
      </x:c>
      <x:c r="D6499" s="20" t="n">
        <x:v>46226.416666666664</x:v>
      </x:c>
      <x:c r="E6499" s="20" t="n">
        <x:v>46225.49611111111</x:v>
      </x:c>
      <x:c r="F6499" s="20" t="n">
        <x:v>46225.60556712963</x:v>
      </x:c>
      <x:c r="G6499" s="21" t="str">
        <x:v>Ларичева Дарья</x:v>
      </x:c>
      <x:c r="H6499" s="22" t="n">
        <x:f>(D6499-F6499)*24</x:f>
        <x:v>19.466388888889924</x:v>
      </x:c>
    </x:row>
    <x:row r="6500">
      <x:c r="A6500" t="str">
        <x:v>6a609cbc2baca6136b3a7a69</x:v>
      </x:c>
      <x:c r="B6500" s="19" t="str">
        <x:v>Магнит Москва 5, Москва, Дмитрия Донского б-р, 16</x:v>
      </x:c>
      <x:c r="C6500" s="19" t="str">
        <x:v>Москва, Москва, б-р Дмитрия Донского, 16</x:v>
      </x:c>
      <x:c r="D6500" s="20" t="n">
        <x:v>46226.416666666664</x:v>
      </x:c>
      <x:c r="E6500" s="20" t="n">
        <x:v>46225.56569444444</x:v>
      </x:c>
      <x:c r="F6500" s="20" t="n">
        <x:v>46225.59239583334</x:v>
      </x:c>
      <x:c r="G6500" s="21" t="str">
        <x:v>Ларичева Дарья</x:v>
      </x:c>
      <x:c r="H6500" s="22" t="n">
        <x:f>(D6500-F6500)*24</x:f>
        <x:v>19.782499999855645</x:v>
      </x:c>
    </x:row>
    <x:row r="6501">
      <x:c r="A6501" t="str">
        <x:v>6a60cb747de6c1b8c774ab49</x:v>
      </x:c>
      <x:c r="B6501" s="19" t="str">
        <x:v>Магнит Москва 5, Москва, Коммунарка, Ясная, 5</x:v>
      </x:c>
      <x:c r="C6501" s="19" t="str">
        <x:v>Москва, п Коммунарка, ул Ясная, 5</x:v>
      </x:c>
      <x:c r="D6501" s="20" t="n">
        <x:v>46226.416666666664</x:v>
      </x:c>
      <x:c r="E6501" s="20" t="n">
        <x:v>46225.70412037037</x:v>
      </x:c>
      <x:c r="F6501" s="20" t="n">
        <x:v>46225.70658564815</x:v>
      </x:c>
      <x:c r="G6501" s="21" t="str">
        <x:v>Ларичева Дарья</x:v>
      </x:c>
      <x:c r="H6501" s="22" t="n">
        <x:f>(D6501-F6501)*24</x:f>
        <x:v>17.041944444354158</x:v>
      </x:c>
    </x:row>
    <x:row r="6502">
      <x:c r="A6502" t="str">
        <x:v>6a60b7f07de6c1b8c773f352</x:v>
      </x:c>
      <x:c r="B6502" s="19" t="str">
        <x:v>Магнит Москва 5, Москва, Кржижановского, 1к19</x:v>
      </x:c>
      <x:c r="C6502" s="19" t="str">
        <x:v>Москва, Москва, ул Кржижановского, 1к19</x:v>
      </x:c>
      <x:c r="D6502" s="20" t="n">
        <x:v>46226.416666666664</x:v>
      </x:c>
      <x:c r="E6502" s="20" t="n">
        <x:v>46225.6462962963</x:v>
      </x:c>
      <x:c r="F6502" s="20" t="n">
        <x:v>46225.74716435185</x:v>
      </x:c>
      <x:c r="G6502" s="21" t="str">
        <x:v>Мурашко Александра</x:v>
      </x:c>
      <x:c r="H6502" s="22" t="n">
        <x:f>(D6502-F6502)*24</x:f>
        <x:v>16.068055555515457</x:v>
      </x:c>
    </x:row>
    <x:row r="6503">
      <x:c r="A6503" t="str">
        <x:v>6a5ebb502baca6136b230ff0</x:v>
      </x:c>
      <x:c r="B6503" s="19" t="str">
        <x:v>Магнит Москва 5, Москва, Нахимовский пр-кт, 65</x:v>
      </x:c>
      <x:c r="C6503" s="19" t="str">
        <x:v>Москва, Москва, пр-кт Нахимовский, 65</x:v>
      </x:c>
      <x:c r="D6503" s="20" t="n">
        <x:v>46226.416666666664</x:v>
      </x:c>
      <x:c r="E6503" s="20" t="n">
        <x:v>46224.13927083334</x:v>
      </x:c>
      <x:c r="F6503" s="20" t="n">
        <x:v>46226.29924768519</x:v>
      </x:c>
      <x:c r="G6503" s="21" t="str">
        <x:v>Мурашко Александра</x:v>
      </x:c>
      <x:c r="H6503" s="22" t="n">
        <x:f>(D6503-F6503)*24</x:f>
        <x:v>2.8180555554572493</x:v>
      </x:c>
    </x:row>
    <x:row r="6504">
      <x:c r="A6504" t="str">
        <x:v>6a5f32992baca6136b2608c0</x:v>
      </x:c>
      <x:c r="B6504" s="19" t="str">
        <x:v>Магнит Москва 5, Москва, Профсоюзная, 128к3</x:v>
      </x:c>
      <x:c r="C6504" s="19" t="str">
        <x:v>Москва, Москва, ул Профсоюзная, 128к3</x:v>
      </x:c>
      <x:c r="D6504" s="20" t="n">
        <x:v>46226.416666666664</x:v>
      </x:c>
      <x:c r="E6504" s="20" t="n">
        <x:v>46224.49269675926</x:v>
      </x:c>
      <x:c r="F6504" s="20" t="n">
        <x:v>46225.619618055556</x:v>
      </x:c>
      <x:c r="G6504" s="21" t="str">
        <x:v>Ларичева Дарья</x:v>
      </x:c>
      <x:c r="H6504" s="22" t="n">
        <x:f>(D6504-F6504)*24</x:f>
        <x:v>19.129166666592937</x:v>
      </x:c>
    </x:row>
    <x:row r="6505">
      <x:c r="A6505" t="str">
        <x:v>6a607f452baca6136b36a948</x:v>
      </x:c>
      <x:c r="B6505" s="19" t="str">
        <x:v>Магнит Москва 5, Москва, Профсоюзная, 128к3</x:v>
      </x:c>
      <x:c r="C6505" s="19" t="str">
        <x:v>Москва, Москва, ул Профсоюзная, 128к3</x:v>
      </x:c>
      <x:c r="D6505" s="20" t="n">
        <x:v>46226.416666666664</x:v>
      </x:c>
      <x:c r="E6505" s="20" t="n">
        <x:v>46225.4783912037</x:v>
      </x:c>
      <x:c r="F6505" s="20" t="n">
        <x:v>46225.619675925926</x:v>
      </x:c>
      <x:c r="G6505" s="21" t="str">
        <x:v>Ларичева Дарья</x:v>
      </x:c>
      <x:c r="H6505" s="22" t="n">
        <x:f>(D6505-F6505)*24</x:f>
        <x:v>19.127777777728625</x:v>
      </x:c>
    </x:row>
    <x:row r="6506">
      <x:c r="A6506" t="str">
        <x:v>6a60477b2baca6136b345bb7</x:v>
      </x:c>
      <x:c r="B6506" s="19" t="str">
        <x:v>Магнит Москва 5, Сосенское п, Лобановский Лес, 13</x:v>
      </x:c>
      <x:c r="C6506" s="19" t="str">
        <x:v>Москва, Коммунарка, ул Лобановский Лес, 13</x:v>
      </x:c>
      <x:c r="D6506" s="20" t="n">
        <x:v>46226.416666666664</x:v>
      </x:c>
      <x:c r="E6506" s="20" t="n">
        <x:v>46225.31309027778</x:v>
      </x:c>
      <x:c r="F6506" s="20" t="n">
        <x:v>46225.59616898148</x:v>
      </x:c>
      <x:c r="G6506" s="21" t="str">
        <x:v>Ларичева Дарья</x:v>
      </x:c>
      <x:c r="H6506" s="22" t="n">
        <x:f>(D6506-F6506)*24</x:f>
        <x:v>19.69194444443565</x:v>
      </x:c>
    </x:row>
    <x:row r="6507">
      <x:c r="A6507" t="str">
        <x:v>6a60abd52baca6136b3afeff</x:v>
      </x:c>
      <x:c r="B6507" s="19" t="str">
        <x:v>Магнит Москва 6 ,Москва, Героев Панфиловцев, 41к1</x:v>
      </x:c>
      <x:c r="C6507" s="19" t="str">
        <x:v>Москва, Москва, ул Героев Панфиловцев, 41к1</x:v>
      </x:c>
      <x:c r="D6507" s="20" t="n">
        <x:v>46226.416666666664</x:v>
      </x:c>
      <x:c r="E6507" s="20" t="n">
        <x:v>46225.61042824074</x:v>
      </x:c>
      <x:c r="F6507" s="20" t="n">
        <x:v>46225.62400462963</x:v>
      </x:c>
      <x:c r="G6507" s="21" t="str">
        <x:v>Ларичева Дарья</x:v>
      </x:c>
      <x:c r="H6507" s="22" t="n">
        <x:f>(D6507-F6507)*24</x:f>
        <x:v>19.02388888882706</x:v>
      </x:c>
    </x:row>
    <x:row r="6508">
      <x:c r="A6508" t="str">
        <x:v>6a5d16422baca6136b1a03b1</x:v>
      </x:c>
      <x:c r="B6508" s="19" t="str">
        <x:v>Магнит Москва 6 ,Химки, Мельникова пр-кт, 4А</x:v>
      </x:c>
      <x:c r="C6508" s="19" t="str">
        <x:v>Московская, Химки, пр-кт Мельникова, 4А</x:v>
      </x:c>
      <x:c r="D6508" s="20" t="n">
        <x:v>46226.416666666664</x:v>
      </x:c>
      <x:c r="E6508" s="20" t="n">
        <x:v>46222.891689814816</x:v>
      </x:c>
      <x:c r="F6508" s="20" t="n">
        <x:v>46227.455613425926</x:v>
      </x:c>
      <x:c r="G6508" s="21" t="str">
        <x:v>Ларичева Дарья</x:v>
      </x:c>
      <x:c r="H6508" s="22" t="n">
        <x:f>(D6508-F6508)*24</x:f>
        <x:v>-24.934722222271375</x:v>
      </x:c>
    </x:row>
    <x:row r="6509">
      <x:c r="A6509" t="str">
        <x:v>6a604fcc2baca6136b349d28</x:v>
      </x:c>
      <x:c r="B6509" s="19" t="str">
        <x:v>Магнит Москва 6 ,Химки, Мельникова пр-кт, 4А</x:v>
      </x:c>
      <x:c r="C6509" s="19" t="str">
        <x:v>Московская, Химки, пр-кт Мельникова, 4А</x:v>
      </x:c>
      <x:c r="D6509" s="20" t="n">
        <x:v>46226.416666666664</x:v>
      </x:c>
      <x:c r="E6509" s="20" t="n">
        <x:v>46225.33773148148</x:v>
      </x:c>
      <x:c r="F6509" s="20" t="n">
        <x:v>46225.63814814815</x:v>
      </x:c>
      <x:c r="G6509" s="21" t="str">
        <x:v>Ларичева Дарья</x:v>
      </x:c>
      <x:c r="H6509" s="22" t="n">
        <x:f>(D6509-F6509)*24</x:f>
        <x:v>18.68444444431225</x:v>
      </x:c>
    </x:row>
    <x:row r="6510">
      <x:c r="A6510" t="str">
        <x:v>6a50b466ef273b6058d1857d</x:v>
      </x:c>
      <x:c r="B6510" s="19" t="str">
        <x:v>Магнит Москва 6, Москва, Коровинское ш., 19</x:v>
      </x:c>
      <x:c r="C6510" s="19" t="str">
        <x:v>Москва, Москва, ш Коровинское, 19</x:v>
      </x:c>
      <x:c r="D6510" s="20" t="n">
        <x:v>46226.416666666664</x:v>
      </x:c>
      <x:c r="E6510" s="20" t="n">
        <x:v>46213.49951388889</x:v>
      </x:c>
      <x:c r="F6510" s="20" t="n">
        <x:v>46225.84670138889</x:v>
      </x:c>
      <x:c r="G6510" s="21" t="str">
        <x:v>Мурашко Александра</x:v>
      </x:c>
      <x:c r="H6510" s="22" t="n">
        <x:f>(D6510-F6510)*24</x:f>
        <x:v>13.679166666639503</x:v>
      </x:c>
    </x:row>
    <x:row r="6511">
      <x:c r="A6511" t="str">
        <x:v>6a58e60f2baca6136bfcf399</x:v>
      </x:c>
      <x:c r="B6511" s="19" t="str">
        <x:v>Магнит Москва 6, Муравская, 38Бк2</x:v>
      </x:c>
      <x:c r="C6511" s="19" t="str">
        <x:v>Москва, Москва, ул Муравская, 38Бк2</x:v>
      </x:c>
      <x:c r="D6511" s="20" t="n">
        <x:v>46226.416666666664</x:v>
      </x:c>
      <x:c r="E6511" s="20" t="n">
        <x:v>46219.71480324074</x:v>
      </x:c>
      <x:c r="F6511" s="20" t="n">
        <x:v>46226.36383101852</x:v>
      </x:c>
      <x:c r="G6511" s="21" t="str">
        <x:v>Шмычкова Юлия</x:v>
      </x:c>
      <x:c r="H6511" s="22" t="n">
        <x:f>(D6511-F6511)*24</x:f>
        <x:v>1.2680555554688908</x:v>
      </x:c>
    </x:row>
    <x:row r="6512">
      <x:c r="A6512" t="str">
        <x:v>6a5dd83c2baca6136b1d6c31</x:v>
      </x:c>
      <x:c r="B6512" s="19" t="str">
        <x:v>Магнит Москва 6, Нижние Мневники, 12</x:v>
      </x:c>
      <x:c r="C6512" s="19" t="str">
        <x:v>Москва, Москва, ул Нижние Мнёвники, 12</x:v>
      </x:c>
      <x:c r="D6512" s="20" t="n">
        <x:v>46226.416666666664</x:v>
      </x:c>
      <x:c r="E6512" s="20" t="n">
        <x:v>46223.46643518518</x:v>
      </x:c>
      <x:c r="F6512" s="20" t="n">
        <x:v>46225.607881944445</x:v>
      </x:c>
      <x:c r="G6512" s="21" t="str">
        <x:v>Ларичева Дарья</x:v>
      </x:c>
      <x:c r="H6512" s="22" t="n">
        <x:f>(D6512-F6512)*24</x:f>
        <x:v>19.410833333269693</x:v>
      </x:c>
    </x:row>
    <x:row r="6513">
      <x:c r="A6513" t="str">
        <x:v>6a5899c52baca6136bf8c66a</x:v>
      </x:c>
      <x:c r="B6513" s="19" t="str">
        <x:v>Магнит Санкт-Петербург и Ленинградская область, Дыбенко, 8к3</x:v>
      </x:c>
      <x:c r="C6513" s="19" t="str">
        <x:v>Санкт-Петербург, Санкт-Петербург, ул Дыбенко, 8к3</x:v>
      </x:c>
      <x:c r="D6513" s="20" t="n">
        <x:v>46226.416666666664</x:v>
      </x:c>
      <x:c r="E6513" s="20" t="n">
        <x:v>46219.48876157407</x:v>
      </x:c>
      <x:c r="F6513" s="20" t="n">
        <x:v>46222.49712962963</x:v>
      </x:c>
      <x:c r="G6513" s="21" t="str">
        <x:v>Калугина Анна</x:v>
      </x:c>
      <x:c r="H6513" s="22" t="n">
        <x:f>(D6513-F6513)*24</x:f>
        <x:v>94.06888888886897</x:v>
      </x:c>
    </x:row>
    <x:row r="6514">
      <x:c r="A6514" t="str">
        <x:v>6a5675456fdd6ab10bafa149</x:v>
      </x:c>
      <x:c r="B6514" s="19" t="str">
        <x:v>Магнит Санкт-Петербург и Ленинградская область, Дыбенко, 8к3</x:v>
      </x:c>
      <x:c r="C6514" s="19" t="str">
        <x:v>Санкт-Петербург, Санкт-Петербург, ул Дыбенко, 8к3</x:v>
      </x:c>
      <x:c r="D6514" s="20" t="n">
        <x:v>46226.416666666664</x:v>
      </x:c>
      <x:c r="E6514" s="20" t="n">
        <x:v>46217.863587962966</x:v>
      </x:c>
      <x:c r="F6514" s="20" t="n">
        <x:v>46219.37200231481</x:v>
      </x:c>
      <x:c r="G6514" s="21" t="str">
        <x:v>Мясникова Светлана</x:v>
      </x:c>
      <x:c r="H6514" s="22" t="n">
        <x:f>(D6514-F6514)*24</x:f>
        <x:v>169.0719444444403</x:v>
      </x:c>
    </x:row>
    <x:row r="6515">
      <x:c r="A6515" t="str">
        <x:v>6a5c9f352baca6136b1689b4</x:v>
      </x:c>
      <x:c r="B6515" s="19" t="str">
        <x:v>Магнит Санкт-Петербург и Ленинградская область, Дыбенко, 8к3</x:v>
      </x:c>
      <x:c r="C6515" s="19" t="str">
        <x:v>Санкт-Петербург, Санкт-Петербург, ул Дыбенко, 8к3</x:v>
      </x:c>
      <x:c r="D6515" s="20" t="n">
        <x:v>46226.416666666664</x:v>
      </x:c>
      <x:c r="E6515" s="20" t="n">
        <x:v>46222.53894675926</x:v>
      </x:c>
      <x:c r="F6515" s="20" t="n">
        <x:v>46225.479849537034</x:v>
      </x:c>
      <x:c r="G6515" s="21" t="str">
        <x:v>Савенкова Надежда</x:v>
      </x:c>
      <x:c r="H6515" s="22" t="n">
        <x:f>(D6515-F6515)*24</x:f>
        <x:v>22.483611111121718</x:v>
      </x:c>
    </x:row>
    <x:row r="6516">
      <x:c r="A6516" t="str">
        <x:v>6a4d2d505aa14d9715081329</x:v>
      </x:c>
      <x:c r="B6516" s="19" t="str">
        <x:v>Магнит Санкт-Петербург и Ленинградская область, Кадетская В.О. линия, 27/5</x:v>
      </x:c>
      <x:c r="C6516" s="19" t="str">
        <x:v>Санкт-Петербург, Санкт-Петербург, линия Кадетская В.О., 27/5</x:v>
      </x:c>
      <x:c r="D6516" s="20" t="n">
        <x:v>46226.416666666664</x:v>
      </x:c>
      <x:c r="E6516" s="20" t="n">
        <x:v>46210.8237037037</x:v>
      </x:c>
      <x:c r="F6516" s="20" t="n">
        <x:v>46213.35491898148</x:v>
      </x:c>
      <x:c r="G6516" s="21" t="str">
        <x:v>Не указан</x:v>
      </x:c>
      <x:c r="H6516" s="22" t="n">
        <x:f>(D6516-F6516)*24</x:f>
        <x:v>313.4819444444147</x:v>
      </x:c>
    </x:row>
    <x:row r="6517">
      <x:c r="A6517" t="str">
        <x:v>6a511733ef273b6058dbfb9e</x:v>
      </x:c>
      <x:c r="B6517" s="19" t="str">
        <x:v>Магнит Санкт-Петербург и Ленинградская область, Кадетская В.О. линия, 27/5</x:v>
      </x:c>
      <x:c r="C6517" s="19" t="str">
        <x:v>Санкт-Петербург, Санкт-Петербург, линия Кадетская В.О., 27/5</x:v>
      </x:c>
      <x:c r="D6517" s="20" t="n">
        <x:v>46226.416666666664</x:v>
      </x:c>
      <x:c r="E6517" s="20" t="n">
        <x:v>46213.79225694444</x:v>
      </x:c>
      <x:c r="F6517" s="20" t="n">
        <x:v>46219.72572916667</x:v>
      </x:c>
      <x:c r="G6517" s="21" t="str">
        <x:v>Савенкова Надежда</x:v>
      </x:c>
      <x:c r="H6517" s="22" t="n">
        <x:f>(D6517-F6517)*24</x:f>
        <x:v>160.5824999999022</x:v>
      </x:c>
    </x:row>
    <x:row r="6518">
      <x:c r="A6518" t="str">
        <x:v>6a608bc42baca6136b39d198</x:v>
      </x:c>
      <x:c r="B6518" s="19" t="str">
        <x:v>Магнит Санкт-Петербург и Ленинградская область, Космонавтов пр-кт, 25</x:v>
      </x:c>
      <x:c r="C6518" s="19" t="str">
        <x:v>Санкт-Петербург, Санкт-Петербург, пр-кт Космонавтов, 25</x:v>
      </x:c>
      <x:c r="D6518" s="20" t="n">
        <x:v>46226.416666666664</x:v>
      </x:c>
      <x:c r="E6518" s="20" t="n">
        <x:v>46225.51541666667</x:v>
      </x:c>
      <x:c r="F6518" s="20" t="n">
        <x:v>46225.79256944444</x:v>
      </x:c>
      <x:c r="G6518" s="21" t="str">
        <x:v>Савенкова Надежда</x:v>
      </x:c>
      <x:c r="H6518" s="22" t="n">
        <x:f>(D6518-F6518)*24</x:f>
        <x:v>14.978333333332557</x:v>
      </x:c>
    </x:row>
    <x:row r="6519">
      <x:c r="A6519" t="str">
        <x:v>6a5f77222baca6136b30b62c</x:v>
      </x:c>
      <x:c r="B6519" s="19" t="str">
        <x:v>Магнит Санкт-Петербург и Ленинградская область, Политрука Пасечника (Торики тер.), 5к1литА</x:v>
      </x:c>
      <x:c r="C6519" s="19" t="str">
        <x:v>Санкт-Петербург, тер Торики, ул Политрука Пасечника, 5к1литА</x:v>
      </x:c>
      <x:c r="D6519" s="20" t="n">
        <x:v>46226.416666666664</x:v>
      </x:c>
      <x:c r="E6519" s="20" t="n">
        <x:v>46224.695763888885</x:v>
      </x:c>
      <x:c r="F6519" s="20" t="n">
        <x:v>46225.35502314815</x:v>
      </x:c>
      <x:c r="G6519" s="21" t="str">
        <x:v>Не указан</x:v>
      </x:c>
      <x:c r="H6519" s="22" t="n">
        <x:f>(D6519-F6519)*24</x:f>
        <x:v>25.479444444354158</x:v>
      </x:c>
    </x:row>
    <x:row r="6520">
      <x:c r="A6520" t="str">
        <x:v>6a5de1ff2baca6136b1dc343</x:v>
      </x:c>
      <x:c r="B6520" s="19" t="str">
        <x:v>Магнит Санкт-Петербург и Ленинградская область, Светлановский пр-кт, 48к4</x:v>
      </x:c>
      <x:c r="C6520" s="19" t="str">
        <x:v>Санкт-Петербург, Санкт-Петербург, пр-кт Светлановский, 48к4</x:v>
      </x:c>
      <x:c r="D6520" s="20" t="n">
        <x:v>46226.416666666664</x:v>
      </x:c>
      <x:c r="E6520" s="20" t="n">
        <x:v>46223.49537037037</x:v>
      </x:c>
      <x:c r="F6520" s="20" t="n">
        <x:v>46225.983402777776</x:v>
      </x:c>
      <x:c r="G6520" s="21" t="str">
        <x:v>Савенкова Надежда</x:v>
      </x:c>
      <x:c r="H6520" s="22" t="n">
        <x:f>(D6520-F6520)*24</x:f>
        <x:v>10.398333333316259</x:v>
      </x:c>
    </x:row>
    <x:row r="6521">
      <x:c r="A6521" t="str">
        <x:v>6a5a1d342baca6136b08395a</x:v>
      </x:c>
      <x:c r="B6521" s="19" t="str">
        <x:v>Магнит Санкт-Петербург,  Аккуратова, 13</x:v>
      </x:c>
      <x:c r="C6521" s="19" t="str">
        <x:v>Санкт-Петербург, Санкт-Петербург, ул Аккуратова, 13</x:v>
      </x:c>
      <x:c r="D6521" s="20" t="n">
        <x:v>46226.416666666664</x:v>
      </x:c>
      <x:c r="E6521" s="20" t="n">
        <x:v>46220.636712962965</x:v>
      </x:c>
      <x:c r="F6521" s="20" t="n">
        <x:v>46224.57195601852</x:v>
      </x:c>
      <x:c r="G6521" s="21" t="str">
        <x:v>Савенкова Надежда</x:v>
      </x:c>
      <x:c r="H6521" s="22" t="n">
        <x:f>(D6521-F6521)*24</x:f>
        <x:v>44.273055555531755</x:v>
      </x:c>
    </x:row>
    <x:row r="6522">
      <x:c r="A6522" t="str">
        <x:v>6a60716c2baca6136b360497</x:v>
      </x:c>
      <x:c r="B6522" s="19" t="str">
        <x:v>Магнит Санкт-Петербург,  Аккуратова, 13</x:v>
      </x:c>
      <x:c r="C6522" s="19" t="str">
        <x:v>Санкт-Петербург, Санкт-Петербург, ул Аккуратова, 13</x:v>
      </x:c>
      <x:c r="D6522" s="20" t="n">
        <x:v>46226.416666666664</x:v>
      </x:c>
      <x:c r="E6522" s="20" t="n">
        <x:v>46225.43736111111</x:v>
      </x:c>
      <x:c r="F6522" s="20" t="n">
        <x:v>46225.79256944444</x:v>
      </x:c>
      <x:c r="G6522" s="21" t="str">
        <x:v>Савенкова Надежда</x:v>
      </x:c>
      <x:c r="H6522" s="22" t="n">
        <x:f>(D6522-F6522)*24</x:f>
        <x:v>14.978333333332557</x:v>
      </x:c>
    </x:row>
    <x:row r="6523">
      <x:c r="A6523" t="str">
        <x:v>6a549692ef273b6058ed4045</x:v>
      </x:c>
      <x:c r="B6523" s="19" t="str">
        <x:v>Магнит Санкт-Петербург, Дыбенко, 16Б</x:v>
      </x:c>
      <x:c r="C6523" s="19" t="str">
        <x:v>Санкт-Петербург, Санкт-Петербург, ул Дыбенко, 16Б</x:v>
      </x:c>
      <x:c r="D6523" s="20" t="n">
        <x:v>46226.416666666664</x:v>
      </x:c>
      <x:c r="E6523" s="20" t="n">
        <x:v>46216.44520833333</x:v>
      </x:c>
      <x:c r="F6523" s="20" t="n">
        <x:v>46219.72572916667</x:v>
      </x:c>
      <x:c r="G6523" s="21" t="str">
        <x:v>Савенкова Надежда</x:v>
      </x:c>
      <x:c r="H6523" s="22" t="n">
        <x:f>(D6523-F6523)*24</x:f>
        <x:v>160.5824999999022</x:v>
      </x:c>
    </x:row>
    <x:row r="6524">
      <x:c r="A6524" t="str">
        <x:v>6a57f9902baca6136bf119bd</x:v>
      </x:c>
      <x:c r="B6524" s="19" t="str">
        <x:v>Магнит Санкт-Петербург, Клочков пер., 2А</x:v>
      </x:c>
      <x:c r="C6524" s="19" t="str">
        <x:v>Санкт-Петербург, Санкт-Петербург, пер Клочков, 2А</x:v>
      </x:c>
      <x:c r="D6524" s="20" t="n">
        <x:v>46226.416666666664</x:v>
      </x:c>
      <x:c r="E6524" s="20" t="n">
        <x:v>46219.014074074075</x:v>
      </x:c>
      <x:c r="F6524" s="20" t="n">
        <x:v>46225.479849537034</x:v>
      </x:c>
      <x:c r="G6524" s="21" t="str">
        <x:v>Савенкова Надежда</x:v>
      </x:c>
      <x:c r="H6524" s="22" t="n">
        <x:f>(D6524-F6524)*24</x:f>
        <x:v>22.483611111121718</x:v>
      </x:c>
    </x:row>
    <x:row r="6525">
      <x:c r="A6525" t="str">
        <x:v>6a592a692baca6136bff7924</x:v>
      </x:c>
      <x:c r="B6525" s="19" t="str">
        <x:v>Магнит Санкт-Петербург, Невский пр-кт, 158 литА</x:v>
      </x:c>
      <x:c r="C6525" s="19" t="str">
        <x:v>Санкт-Петербург, Санкт-Петербург, пр-кт Невский, 158 литА</x:v>
      </x:c>
      <x:c r="D6525" s="20" t="n">
        <x:v>46226.416666666664</x:v>
      </x:c>
      <x:c r="E6525" s="20" t="n">
        <x:v>46219.91732638889</x:v>
      </x:c>
      <x:c r="F6525" s="20" t="n">
        <x:v>46221.44479166667</x:v>
      </x:c>
      <x:c r="G6525" s="21" t="str">
        <x:v>Калугина Анна</x:v>
      </x:c>
      <x:c r="H6525" s="22" t="n">
        <x:f>(D6525-F6525)*24</x:f>
        <x:v>119.32499999989523</x:v>
      </x:c>
    </x:row>
    <x:row r="6526">
      <x:c r="A6526" t="str">
        <x:v>6a4be295ae79637aae727458</x:v>
      </x:c>
      <x:c r="B6526" s="19" t="str">
        <x:v>Магнит Санкт-Петербург, пр-кт Пархоменко 19</x:v>
      </x:c>
      <x:c r="C6526" s="19" t="str">
        <x:v>Санкт-Петербург, Санкт-Петербург, пр-кт Пархоменко, 19</x:v>
      </x:c>
      <x:c r="D6526" s="20" t="n">
        <x:v>46226.416666666664</x:v>
      </x:c>
      <x:c r="E6526" s="20" t="n">
        <x:v>46209.84376157408</x:v>
      </x:c>
      <x:c r="F6526" s="20" t="n">
        <x:v>46210.57181712963</x:v>
      </x:c>
      <x:c r="G6526" s="21" t="str">
        <x:v>Недошкевская Мария</x:v>
      </x:c>
      <x:c r="H6526" s="22" t="n">
        <x:f>(D6526-F6526)*24</x:f>
        <x:v>380.2763888887712</x:v>
      </x:c>
    </x:row>
    <x:row r="6527">
      <x:c r="A6527" t="str">
        <x:v>6a5f78ea2baca6136b30c499</x:v>
      </x:c>
      <x:c r="B6527" s="19" t="str">
        <x:v>Магнит Сборка, Санкт-Петербург, пр-кт Ленинский, 95</x:v>
      </x:c>
      <x:c r="C6527" s="19" t="str">
        <x:v>Санкт-Петербург, Санкт-Петербург, пр-кт Ленинский, 95</x:v>
      </x:c>
      <x:c r="D6527" s="20" t="n">
        <x:v>46226.416666666664</x:v>
      </x:c>
      <x:c r="E6527" s="20" t="n">
        <x:v>46224.701053240744</x:v>
      </x:c>
      <x:c r="F6527" s="20" t="n">
        <x:v>46226.36800925926</x:v>
      </x:c>
      <x:c r="G6527" s="21" t="str">
        <x:v>Макарова Виктория</x:v>
      </x:c>
      <x:c r="H6527" s="22" t="n">
        <x:f>(D6527-F6527)*24</x:f>
        <x:v>1.1677777776494622</x:v>
      </x:c>
    </x:row>
    <x:row r="6528">
      <x:c r="A6528" t="str">
        <x:v>6a6069262baca6136b35b312</x:v>
      </x:c>
      <x:c r="B6528" s="19" t="str">
        <x:v>Магнит Ставрополь и Ставропольский край, Ставрополь, 50 лет ВЛКСМ, 63</x:v>
      </x:c>
      <x:c r="C6528" s="19" t="str">
        <x:v>Ставропольский, Ставрополь, ул 50 лет ВЛКСМ, 63</x:v>
      </x:c>
      <x:c r="D6528" s="20" t="n">
        <x:v>46226.416666666664</x:v>
      </x:c>
      <x:c r="E6528" s="20" t="n">
        <x:v>46225.41284722222</x:v>
      </x:c>
      <x:c r="F6528" s="20" t="n">
        <x:v>46226.4521875</x:v>
      </x:c>
      <x:c r="G6528" s="21" t="str">
        <x:v>Макренцева Елена</x:v>
      </x:c>
      <x:c r="H6528" s="22" t="n">
        <x:f>(D6528-F6528)*24</x:f>
        <x:v>-0.8525000000372529</x:v>
      </x:c>
    </x:row>
    <x:row r="6529">
      <x:c r="A6529" t="str">
        <x:v>6a61e6cc7de6c1b8c77b4cd2</x:v>
      </x:c>
      <x:c r="B6529" s="19" t="str">
        <x:v>Магнит Ярославль и Ярославская обл., Кострома, ш Кинешемское, 30</x:v>
      </x:c>
      <x:c r="C6529" s="19" t="str">
        <x:v>Костромская, Кострома, ш Кинешемское, 30</x:v>
      </x:c>
      <x:c r="D6529" s="20" t="n">
        <x:v>46226.416666666664</x:v>
      </x:c>
      <x:c r="E6529" s="20" t="n">
        <x:v>46226.543657407405</x:v>
      </x:c>
      <x:c r="F6529" s="20" t="n">
        <x:v>46226.555451388886</x:v>
      </x:c>
      <x:c r="G6529" s="21" t="str">
        <x:v>Рябова Ольга</x:v>
      </x:c>
      <x:c r="H6529" s="22" t="n">
        <x:f>(D6529-F6529)*24</x:f>
        <x:v>-3.3308333333116025</x:v>
      </x:c>
    </x:row>
    <x:row r="6530">
      <x:c r="A6530" t="str">
        <x:v>6a5f5c052baca6136b29b273</x:v>
      </x:c>
      <x:c r="B6530" s="19" t="str">
        <x:v>Магнит Москва 1, Дмитров, Сиреневая, 2к1</x:v>
      </x:c>
      <x:c r="C6530" s="19" t="str">
        <x:v>Московская, Дмитров, ул Сиреневая, 2к1</x:v>
      </x:c>
      <x:c r="D6530" s="20" t="n">
        <x:v>46226.458333333336</x:v>
      </x:c>
      <x:c r="E6530" s="20" t="n">
        <x:v>46224.615428240744</x:v>
      </x:c>
      <x:c r="F6530" s="20" t="n">
        <x:v>46225.612395833334</x:v>
      </x:c>
      <x:c r="G6530" s="21" t="str">
        <x:v>Ларичева Дарья</x:v>
      </x:c>
      <x:c r="H6530" s="22" t="n">
        <x:f>(D6530-F6530)*24</x:f>
        <x:v>20.302500000048894</x:v>
      </x:c>
    </x:row>
    <x:row r="6531">
      <x:c r="A6531" t="str">
        <x:v>6a60d7c27de6c1b8c77514ec</x:v>
      </x:c>
      <x:c r="B6531" s="19" t="str">
        <x:v>Магнит Москва 1, Москва, Бажова, 4</x:v>
      </x:c>
      <x:c r="C6531" s="19" t="str">
        <x:v>Москва, Москва, ул Бажова, 4</x:v>
      </x:c>
      <x:c r="D6531" s="20" t="n">
        <x:v>46226.458333333336</x:v>
      </x:c>
      <x:c r="E6531" s="20" t="n">
        <x:v>46225.740578703706</x:v>
      </x:c>
      <x:c r="F6531" s="20" t="n">
        <x:v>46225.799212962964</x:v>
      </x:c>
      <x:c r="G6531" s="21" t="str">
        <x:v>Мурашко Александра</x:v>
      </x:c>
      <x:c r="H6531" s="22" t="n">
        <x:f>(D6531-F6531)*24</x:f>
        <x:v>15.818888888927177</x:v>
      </x:c>
    </x:row>
    <x:row r="6532">
      <x:c r="A6532" t="str">
        <x:v>6a5ea8e72baca6136b22fad6</x:v>
      </x:c>
      <x:c r="B6532" s="19" t="str">
        <x:v>Магнит Москва 1, Москва, Бажова, 4</x:v>
      </x:c>
      <x:c r="C6532" s="19" t="str">
        <x:v>Москва, Москва, ул Бажова, 4</x:v>
      </x:c>
      <x:c r="D6532" s="20" t="n">
        <x:v>46226.458333333336</x:v>
      </x:c>
      <x:c r="E6532" s="20" t="n">
        <x:v>46224.084710648145</x:v>
      </x:c>
      <x:c r="F6532" s="20" t="n">
        <x:v>46225.60857638889</x:v>
      </x:c>
      <x:c r="G6532" s="21" t="str">
        <x:v>Ларичева Дарья</x:v>
      </x:c>
      <x:c r="H6532" s="22" t="n">
        <x:f>(D6532-F6532)*24</x:f>
        <x:v>20.394166666665114</x:v>
      </x:c>
    </x:row>
    <x:row r="6533">
      <x:c r="A6533" t="str">
        <x:v>6a61c6147de6c1b8c77a3e59</x:v>
      </x:c>
      <x:c r="B6533" s="19" t="str">
        <x:v>Магнит Москва 1, Москва, Бориса Галушкина, 14к1</x:v>
      </x:c>
      <x:c r="C6533" s="19" t="str">
        <x:v>Москва, Москва, ул Бориса Галушкина, 14к1</x:v>
      </x:c>
      <x:c r="D6533" s="20" t="n">
        <x:v>46226.458333333336</x:v>
      </x:c>
      <x:c r="E6533" s="20" t="n">
        <x:v>46226.44671296296</x:v>
      </x:c>
      <x:c r="F6533" s="20" t="n">
        <x:v>46227.56048611111</x:v>
      </x:c>
      <x:c r="G6533" s="21" t="str">
        <x:v>Ларичева Дарья</x:v>
      </x:c>
      <x:c r="H6533" s="22" t="n">
        <x:f>(D6533-F6533)*24</x:f>
        <x:v>-26.451666666660458</x:v>
      </x:c>
    </x:row>
    <x:row r="6534">
      <x:c r="A6534" t="str">
        <x:v>6a4fe3beef273b6058cd4d63</x:v>
      </x:c>
      <x:c r="B6534" s="19" t="str">
        <x:v>Магнит Москва 1, Москва, Верхоянская, 10</x:v>
      </x:c>
      <x:c r="C6534" s="19" t="str">
        <x:v>Москва, Москва, ул Верхоянская, 10</x:v>
      </x:c>
      <x:c r="D6534" s="20" t="n">
        <x:v>46226.458333333336</x:v>
      </x:c>
      <x:c r="E6534" s="20" t="n">
        <x:v>46212.881273148145</x:v>
      </x:c>
      <x:c r="F6534" s="20" t="n">
        <x:v>46225.64188657407</x:v>
      </x:c>
      <x:c r="G6534" s="21" t="str">
        <x:v>Ларичева Дарья</x:v>
      </x:c>
      <x:c r="H6534" s="22" t="n">
        <x:f>(D6534-F6534)*24</x:f>
        <x:v>19.59472222236218</x:v>
      </x:c>
    </x:row>
    <x:row r="6535">
      <x:c r="A6535" t="str">
        <x:v>6a5f30282baca6136b25f3ea</x:v>
      </x:c>
      <x:c r="B6535" s="19" t="str">
        <x:v>Магнит Москва 2, Москва, 3-я Владимирская, 25к1</x:v>
      </x:c>
      <x:c r="C6535" s="19" t="str">
        <x:v>Москва, Москва, ул 3-я Владимирская, 25к1</x:v>
      </x:c>
      <x:c r="D6535" s="20" t="n">
        <x:v>46226.458333333336</x:v>
      </x:c>
      <x:c r="E6535" s="20" t="n">
        <x:v>46224.48546296296</x:v>
      </x:c>
      <x:c r="F6535" s="20" t="n">
        <x:v>46225.643275462964</x:v>
      </x:c>
      <x:c r="G6535" s="21" t="str">
        <x:v>Ларичева Дарья</x:v>
      </x:c>
      <x:c r="H6535" s="22" t="n">
        <x:f>(D6535-F6535)*24</x:f>
        <x:v>19.56138888892019</x:v>
      </x:c>
    </x:row>
    <x:row r="6536">
      <x:c r="A6536" t="str">
        <x:v>6a59e4252baca6136b036502</x:v>
      </x:c>
      <x:c r="B6536" s="19" t="str">
        <x:v>Магнит Москва 2, Москва, 5-я Соколиной горы, 16к1</x:v>
      </x:c>
      <x:c r="C6536" s="19" t="str">
        <x:v>Москва, Москва, ул Соколиной Горы 5-я, 16к1</x:v>
      </x:c>
      <x:c r="D6536" s="20" t="n">
        <x:v>46226.458333333336</x:v>
      </x:c>
      <x:c r="E6536" s="20" t="n">
        <x:v>46220.46765046296</x:v>
      </x:c>
      <x:c r="F6536" s="20" t="n">
        <x:v>46222.69737268519</x:v>
      </x:c>
      <x:c r="G6536" s="21" t="str">
        <x:v>Губайдуллина Гульназ</x:v>
      </x:c>
      <x:c r="H6536" s="22" t="n">
        <x:f>(D6536-F6536)*24</x:f>
        <x:v>90.26305555558065</x:v>
      </x:c>
    </x:row>
    <x:row r="6537">
      <x:c r="A6537" t="str">
        <x:v>6a5fa0cc2baca6136b324ac8</x:v>
      </x:c>
      <x:c r="B6537" s="19" t="str">
        <x:v>Магнит Москва 2, Москва, 5-я Соколиной горы, 16к1</x:v>
      </x:c>
      <x:c r="C6537" s="19" t="str">
        <x:v>Москва, Москва, ул Соколиной Горы 5-я, 16к1</x:v>
      </x:c>
      <x:c r="D6537" s="20" t="n">
        <x:v>46226.458333333336</x:v>
      </x:c>
      <x:c r="E6537" s="20" t="n">
        <x:v>46224.81921296296</x:v>
      </x:c>
      <x:c r="F6537" s="20" t="n">
        <x:v>46225.622245370374</x:v>
      </x:c>
      <x:c r="G6537" s="21" t="str">
        <x:v>Ларичева Дарья</x:v>
      </x:c>
      <x:c r="H6537" s="22" t="n">
        <x:f>(D6537-F6537)*24</x:f>
        <x:v>20.066111111082137</x:v>
      </x:c>
    </x:row>
    <x:row r="6538">
      <x:c r="A6538" t="str">
        <x:v>6a59e4ce2baca6136b03734f</x:v>
      </x:c>
      <x:c r="B6538" s="19" t="str">
        <x:v>Магнит Москва 2, Москва, Первомайская, 126</x:v>
      </x:c>
      <x:c r="C6538" s="19" t="str">
        <x:v>Москва, Москва, ул Первомайская, 126</x:v>
      </x:c>
      <x:c r="D6538" s="20" t="n">
        <x:v>46226.458333333336</x:v>
      </x:c>
      <x:c r="E6538" s="20" t="n">
        <x:v>46220.46960648148</x:v>
      </x:c>
      <x:c r="F6538" s="20" t="n">
        <x:v>46223.426840277774</x:v>
      </x:c>
      <x:c r="G6538" s="21" t="str">
        <x:v>Ващилов Александр</x:v>
      </x:c>
      <x:c r="H6538" s="22" t="n">
        <x:f>(D6538-F6538)*24</x:f>
        <x:v>72.75583333347458</x:v>
      </x:c>
    </x:row>
    <x:row r="6539">
      <x:c r="A6539" t="str">
        <x:v>6a5df57a2baca6136b1e75a3</x:v>
      </x:c>
      <x:c r="B6539" s="19" t="str">
        <x:v>Магнит Москва 2, Москва, Первомайская, 126</x:v>
      </x:c>
      <x:c r="C6539" s="19" t="str">
        <x:v>Москва, Москва, ул Первомайская, 126</x:v>
      </x:c>
      <x:c r="D6539" s="20" t="n">
        <x:v>46226.458333333336</x:v>
      </x:c>
      <x:c r="E6539" s="20" t="n">
        <x:v>46223.553078703706</x:v>
      </x:c>
      <x:c r="F6539" s="20" t="n">
        <x:v>46225.666296296295</x:v>
      </x:c>
      <x:c r="G6539" s="21" t="str">
        <x:v>Мурашко Александра</x:v>
      </x:c>
      <x:c r="H6539" s="22" t="n">
        <x:f>(D6539-F6539)*24</x:f>
        <x:v>19.008888888987713</x:v>
      </x:c>
    </x:row>
    <x:row r="6540">
      <x:c r="A6540" t="str">
        <x:v>6a438cf7ae79637aae20aec5</x:v>
      </x:c>
      <x:c r="B6540" s="19" t="str">
        <x:v>Магнит Москва 4, Москва, 6-я Радиальная, 3к8</x:v>
      </x:c>
      <x:c r="C6540" s="19" t="str">
        <x:v>Москва, Москва, ул 6-я Радиальная, 3к8</x:v>
      </x:c>
      <x:c r="D6540" s="20" t="n">
        <x:v>46226.458333333336</x:v>
      </x:c>
      <x:c r="E6540" s="20" t="n">
        <x:v>46203.52193287037</x:v>
      </x:c>
      <x:c r="F6540" s="20" t="n">
        <x:v>46225.63978009259</x:v>
      </x:c>
      <x:c r="G6540" s="21" t="str">
        <x:v>Ларичева Дарья</x:v>
      </x:c>
      <x:c r="H6540" s="22" t="n">
        <x:f>(D6540-F6540)*24</x:f>
        <x:v>19.645277777861338</x:v>
      </x:c>
    </x:row>
    <x:row r="6541">
      <x:c r="A6541" t="str">
        <x:v>6a60f7237de6c1b8c77625ec</x:v>
      </x:c>
      <x:c r="B6541" s="19" t="str">
        <x:v>Магнит Москва 4, Москва, Кожуховская 5-я, 10к1</x:v>
      </x:c>
      <x:c r="C6541" s="19" t="str">
        <x:v>Москва, Москва, ул 5-я Кожуховская, 10к1</x:v>
      </x:c>
      <x:c r="D6541" s="20" t="n">
        <x:v>46226.458333333336</x:v>
      </x:c>
      <x:c r="E6541" s="20" t="n">
        <x:v>46225.83356481481</x:v>
      </x:c>
      <x:c r="F6541" s="20" t="n">
        <x:v>46226.48663194444</x:v>
      </x:c>
      <x:c r="G6541" s="21" t="str">
        <x:v>Шмычкова Юлия</x:v>
      </x:c>
      <x:c r="H6541" s="22" t="n">
        <x:f>(D6541-F6541)*24</x:f>
        <x:v>-0.6791666665230878</x:v>
      </x:c>
    </x:row>
    <x:row r="6542">
      <x:c r="A6542" t="str">
        <x:v>6a5dd8b22baca6136b1d700d</x:v>
      </x:c>
      <x:c r="B6542" s="19" t="str">
        <x:v>Магнит Москва 4, Москва, Кожуховская 5-я, 10к1</x:v>
      </x:c>
      <x:c r="C6542" s="19" t="str">
        <x:v>Москва, Москва, ул 5-я Кожуховская, 10к1</x:v>
      </x:c>
      <x:c r="D6542" s="20" t="n">
        <x:v>46226.458333333336</x:v>
      </x:c>
      <x:c r="E6542" s="20" t="n">
        <x:v>46223.46780092592</x:v>
      </x:c>
      <x:c r="F6542" s="20" t="n">
        <x:v>46225.712696759256</x:v>
      </x:c>
      <x:c r="G6542" s="21" t="str">
        <x:v>Мурашко Александра</x:v>
      </x:c>
      <x:c r="H6542" s="22" t="n">
        <x:f>(D6542-F6542)*24</x:f>
        <x:v>17.895277777919546</x:v>
      </x:c>
    </x:row>
    <x:row r="6543">
      <x:c r="A6543" t="str">
        <x:v>6a5fdf472baca6136b33c179</x:v>
      </x:c>
      <x:c r="B6543" s="19" t="str">
        <x:v>Магнит Москва 4, Москва, Чертановская, 47к2</x:v>
      </x:c>
      <x:c r="C6543" s="19" t="str">
        <x:v>Москва, Москва, ул Чертановская, 47к2</x:v>
      </x:c>
      <x:c r="D6543" s="20" t="n">
        <x:v>46226.458333333336</x:v>
      </x:c>
      <x:c r="E6543" s="20" t="n">
        <x:v>46225.00434027778</x:v>
      </x:c>
      <x:c r="F6543" s="20" t="n">
        <x:v>46225.5906712963</x:v>
      </x:c>
      <x:c r="G6543" s="21" t="str">
        <x:v>Ларичева Дарья</x:v>
      </x:c>
      <x:c r="H6543" s="22" t="n">
        <x:f>(D6543-F6543)*24</x:f>
        <x:v>20.823888888931833</x:v>
      </x:c>
    </x:row>
    <x:row r="6544">
      <x:c r="A6544" t="str">
        <x:v>6a5bd20e2baca6136b1345f1</x:v>
      </x:c>
      <x:c r="B6544" s="19" t="str">
        <x:v>Магнит Москва 4, Подольск, Советская (Климовск мкр.), 10</x:v>
      </x:c>
      <x:c r="C6544" s="19" t="str">
        <x:v>Московская, Подольск, ул Советская, 10</x:v>
      </x:c>
      <x:c r="D6544" s="20" t="n">
        <x:v>46226.458333333336</x:v>
      </x:c>
      <x:c r="E6544" s="20" t="n">
        <x:v>46221.93109953704</x:v>
      </x:c>
      <x:c r="F6544" s="20" t="n">
        <x:v>46225.59270833333</x:v>
      </x:c>
      <x:c r="G6544" s="21" t="str">
        <x:v>Ларичева Дарья</x:v>
      </x:c>
      <x:c r="H6544" s="22" t="n">
        <x:f>(D6544-F6544)*24</x:f>
        <x:v>20.7750000001397</x:v>
      </x:c>
    </x:row>
    <x:row r="6545">
      <x:c r="A6545" t="str">
        <x:v>6a5f7ec32baca6136b30fd81</x:v>
      </x:c>
      <x:c r="B6545" s="19" t="str">
        <x:v>Магнит Москва 5, Кокошкино дп, Дачная, 10</x:v>
      </x:c>
      <x:c r="C6545" s="19" t="str">
        <x:v>Москва, дп Кокошкино, ул Дачная, 10</x:v>
      </x:c>
      <x:c r="D6545" s="20" t="n">
        <x:v>46226.458333333336</x:v>
      </x:c>
      <x:c r="E6545" s="20" t="n">
        <x:v>46224.71836805555</x:v>
      </x:c>
      <x:c r="F6545" s="20" t="n">
        <x:v>46225.61331018519</x:v>
      </x:c>
      <x:c r="G6545" s="21" t="str">
        <x:v>Ларичева Дарья</x:v>
      </x:c>
      <x:c r="H6545" s="22" t="n">
        <x:f>(D6545-F6545)*24</x:f>
        <x:v>20.28055555553874</x:v>
      </x:c>
    </x:row>
    <x:row r="6546">
      <x:c r="A6546" t="str">
        <x:v>6a5de9b52baca6136b1e097a</x:v>
      </x:c>
      <x:c r="B6546" s="19" t="str">
        <x:v>Магнит Москва 5, Москва, Кржижановского, 1к19</x:v>
      </x:c>
      <x:c r="C6546" s="19" t="str">
        <x:v>Москва, Москва, ул Кржижановского, 1к19</x:v>
      </x:c>
      <x:c r="D6546" s="20" t="n">
        <x:v>46226.458333333336</x:v>
      </x:c>
      <x:c r="E6546" s="20" t="n">
        <x:v>46223.51820601852</x:v>
      </x:c>
      <x:c r="F6546" s="20" t="n">
        <x:v>46225.61001157408</x:v>
      </x:c>
      <x:c r="G6546" s="21" t="str">
        <x:v>Ларичева Дарья</x:v>
      </x:c>
      <x:c r="H6546" s="22" t="n">
        <x:f>(D6546-F6546)*24</x:f>
        <x:v>20.359722222201526</x:v>
      </x:c>
    </x:row>
    <x:row r="6547">
      <x:c r="A6547" t="str">
        <x:v>6a4f7402ef273b6058c8abd4</x:v>
      </x:c>
      <x:c r="B6547" s="19" t="str">
        <x:v>Магнит Москва 5, Москва, квартал 160, 1Вк4</x:v>
      </x:c>
      <x:c r="C6547" s="19" t="str">
        <x:v>Москва, кв-л 1, квартал 160,  1Вк4</x:v>
      </x:c>
      <x:c r="D6547" s="20" t="n">
        <x:v>46226.458333333336</x:v>
      </x:c>
      <x:c r="E6547" s="20" t="n">
        <x:v>46212.550208333334</x:v>
      </x:c>
      <x:c r="F6547" s="20" t="n">
        <x:v>46223.776342592595</x:v>
      </x:c>
      <x:c r="G6547" s="21" t="str">
        <x:v>Губайдуллина Гульназ</x:v>
      </x:c>
      <x:c r="H6547" s="22" t="n">
        <x:f>(D6547-F6547)*24</x:f>
        <x:v>64.36777777777752</x:v>
      </x:c>
    </x:row>
    <x:row r="6548">
      <x:c r="A6548" t="str">
        <x:v>6a5e47582baca6136b211275</x:v>
      </x:c>
      <x:c r="B6548" s="19" t="str">
        <x:v>Магнит Москва 6, Москва, Бескудниковский б-р, 24к1</x:v>
      </x:c>
      <x:c r="C6548" s="19" t="str">
        <x:v>Москва, Москва, б-р Бескудниковский, 24к1</x:v>
      </x:c>
      <x:c r="D6548" s="20" t="n">
        <x:v>46226.458333333336</x:v>
      </x:c>
      <x:c r="E6548" s="20" t="n">
        <x:v>46223.795648148145</x:v>
      </x:c>
      <x:c r="F6548" s="20" t="n">
        <x:v>46225.640694444446</x:v>
      </x:c>
      <x:c r="G6548" s="21" t="str">
        <x:v>Ларичева Дарья</x:v>
      </x:c>
      <x:c r="H6548" s="22" t="n">
        <x:f>(D6548-F6548)*24</x:f>
        <x:v>19.623333333351184</x:v>
      </x:c>
    </x:row>
    <x:row r="6549">
      <x:c r="A6549" t="str">
        <x:v>6a60a3c52baca6136b3ab7a3</x:v>
      </x:c>
      <x:c r="B6549" s="19" t="str">
        <x:v>Магнит Москва 6, Москва, Дубнинская, 32к1</x:v>
      </x:c>
      <x:c r="C6549" s="19" t="str">
        <x:v>Москва, Москва, ул Дубнинская, 32к1</x:v>
      </x:c>
      <x:c r="D6549" s="20" t="n">
        <x:v>46226.458333333336</x:v>
      </x:c>
      <x:c r="E6549" s="20" t="n">
        <x:v>46225.586539351854</x:v>
      </x:c>
      <x:c r="F6549" s="20" t="n">
        <x:v>46226.660729166666</x:v>
      </x:c>
      <x:c r="G6549" s="21" t="str">
        <x:v>Мурашко Александра</x:v>
      </x:c>
      <x:c r="H6549" s="22" t="n">
        <x:f>(D6549-F6549)*24</x:f>
        <x:v>-4.857499999925494</x:v>
      </x:c>
    </x:row>
    <x:row r="6550">
      <x:c r="A6550" t="str">
        <x:v>6a61c94e7de6c1b8c77a5da9</x:v>
      </x:c>
      <x:c r="B6550" s="19" t="str">
        <x:v>Магнит Москва 6, Москва, Мневники, 5</x:v>
      </x:c>
      <x:c r="C6550" s="19" t="str">
        <x:v>Москва, Москва, ул Мнёвники, 5</x:v>
      </x:c>
      <x:c r="D6550" s="20" t="n">
        <x:v>46226.458333333336</x:v>
      </x:c>
      <x:c r="E6550" s="20" t="n">
        <x:v>46226.45627314815</x:v>
      </x:c>
      <x:c r="F6550" s="20" t="n">
        <x:v>46226.726377314815</x:v>
      </x:c>
      <x:c r="G6550" s="21" t="str">
        <x:v>Ларичева Дарья</x:v>
      </x:c>
      <x:c r="H6550" s="22" t="n">
        <x:f>(D6550-F6550)*24</x:f>
        <x:v>-6.433055555506144</x:v>
      </x:c>
    </x:row>
    <x:row r="6551">
      <x:c r="A6551" t="str">
        <x:v>6a5f30882baca6136b25f658</x:v>
      </x:c>
      <x:c r="B6551" s="19" t="str">
        <x:v>Магнит Москва 6, Москва, Фестивальная, 29</x:v>
      </x:c>
      <x:c r="C6551" s="19" t="str">
        <x:v>Москва, Москва, ул Фестивальная, 29</x:v>
      </x:c>
      <x:c r="D6551" s="20" t="n">
        <x:v>46226.458333333336</x:v>
      </x:c>
      <x:c r="E6551" s="20" t="n">
        <x:v>46224.48657407407</x:v>
      </x:c>
      <x:c r="F6551" s="20" t="n">
        <x:v>46225.61759259259</x:v>
      </x:c>
      <x:c r="G6551" s="21" t="str">
        <x:v>Ларичева Дарья</x:v>
      </x:c>
      <x:c r="H6551" s="22" t="n">
        <x:f>(D6551-F6551)*24</x:f>
        <x:v>20.1777777778334</x:v>
      </x:c>
    </x:row>
    <x:row r="6552">
      <x:c r="A6552" t="str">
        <x:v>6a4e143e5aa14d97150eff02</x:v>
      </x:c>
      <x:c r="B6552" s="19" t="str">
        <x:v>Магнит Москва 6, Москва, Флотская, 28к1</x:v>
      </x:c>
      <x:c r="C6552" s="19" t="str">
        <x:v>Москва, Москва, ул Флотская, 28к1</x:v>
      </x:c>
      <x:c r="D6552" s="20" t="n">
        <x:v>46226.458333333336</x:v>
      </x:c>
      <x:c r="E6552" s="20" t="n">
        <x:v>46211.507939814815</x:v>
      </x:c>
      <x:c r="F6552" s="20" t="n">
        <x:v>46225.5931712963</x:v>
      </x:c>
      <x:c r="G6552" s="21" t="str">
        <x:v>Ларичева Дарья</x:v>
      </x:c>
      <x:c r="H6552" s="22" t="n">
        <x:f>(D6552-F6552)*24</x:f>
        <x:v>20.763888888875954</x:v>
      </x:c>
    </x:row>
    <x:row r="6553">
      <x:c r="A6553" t="str">
        <x:v>6a5770392baca6136be8eb06</x:v>
      </x:c>
      <x:c r="B6553" s="19" t="str">
        <x:v>Магнит Санкт-Петербург, Малый проспект Васильевского Острова, 38</x:v>
      </x:c>
      <x:c r="C6553" s="19" t="str">
        <x:v>Санкт-Петербург, Санкт-Петербург, пр-кт Малый В.О., 38</x:v>
      </x:c>
      <x:c r="D6553" s="20" t="n">
        <x:v>46226.458333333336</x:v>
      </x:c>
      <x:c r="E6553" s="20" t="n">
        <x:v>46218.607141203705</x:v>
      </x:c>
      <x:c r="F6553" s="20" t="n">
        <x:v>46219.72572916667</x:v>
      </x:c>
      <x:c r="G6553" s="21" t="str">
        <x:v>Савенкова Надежда</x:v>
      </x:c>
      <x:c r="H6553" s="22" t="n">
        <x:f>(D6553-F6553)*24</x:f>
        <x:v>161.58250000001863</x:v>
      </x:c>
    </x:row>
    <x:row r="6554">
      <x:c r="A6554" t="str">
        <x:v>6a60aac92baca6136b3af6eb</x:v>
      </x:c>
      <x:c r="B6554" s="19" t="str">
        <x:v>Магнит Сборка, Москва, Паперника, 7к2</x:v>
      </x:c>
      <x:c r="C6554" s="19" t="str">
        <x:v>Москва, Москва, ул Паперника, 7к2</x:v>
      </x:c>
      <x:c r="D6554" s="20" t="n">
        <x:v>46226.458333333336</x:v>
      </x:c>
      <x:c r="E6554" s="20" t="n">
        <x:v>46225.60732638889</x:v>
      </x:c>
      <x:c r="F6554" s="20" t="n">
        <x:v>46225.669537037036</x:v>
      </x:c>
      <x:c r="G6554" s="21" t="str">
        <x:v>Макарова Виктория</x:v>
      </x:c>
      <x:c r="H6554" s="22" t="n">
        <x:f>(D6554-F6554)*24</x:f>
        <x:v>18.93111111118924</x:v>
      </x:c>
    </x:row>
    <x:row r="6555">
      <x:c r="A6555" t="str">
        <x:v>6a428888ae79637aae1803a3</x:v>
      </x:c>
      <x:c r="B6555" s="19" t="str">
        <x:v>Магнит Ярославль  и Ярославская область, Тутаев, 50-летия Победы пр-кт, 9</x:v>
      </x:c>
      <x:c r="C6555" s="19" t="str">
        <x:v>Ярославская, Тутаев, пр-кт 50-летия Победы, 9</x:v>
      </x:c>
      <x:c r="D6555" s="20" t="n">
        <x:v>46226.458333333336</x:v>
      </x:c>
      <x:c r="E6555" s="20" t="n">
        <x:v>46202.75027777778</x:v>
      </x:c>
      <x:c r="F6555" s="20" t="n">
        <x:v>46226.62186342593</x:v>
      </x:c>
      <x:c r="G6555" s="21" t="str">
        <x:v>Рябова Ольга</x:v>
      </x:c>
      <x:c r="H6555" s="22" t="n">
        <x:f>(D6555-F6555)*24</x:f>
        <x:v>-3.9247222222038545</x:v>
      </x:c>
    </x:row>
    <x:row r="6556">
      <x:c r="A6556" t="str">
        <x:v>6a61e6c67de6c1b8c77b4c31</x:v>
      </x:c>
      <x:c r="B6556" s="19" t="str">
        <x:v>Магнит Ярославль и Ярославская обл., Кострома, пр-кт Речной, 10</x:v>
      </x:c>
      <x:c r="C6556" s="19" t="str">
        <x:v>Костромская, Кострома, пр-кт Речной, 10</x:v>
      </x:c>
      <x:c r="D6556" s="20" t="n">
        <x:v>46226.458333333336</x:v>
      </x:c>
      <x:c r="E6556" s="20" t="n">
        <x:v>46226.543587962966</x:v>
      </x:c>
      <x:c r="F6556" s="20" t="n">
        <x:v>46226.59140046296</x:v>
      </x:c>
      <x:c r="G6556" s="21" t="str">
        <x:v>Рябова Ольга</x:v>
      </x:c>
      <x:c r="H6556" s="22" t="n">
        <x:f>(D6556-F6556)*24</x:f>
        <x:v>-3.1936111109680496</x:v>
      </x:c>
    </x:row>
    <x:row r="6557">
      <x:c r="A6557" t="str">
        <x:v>6a5f6fc22baca6136b2fe445</x:v>
      </x:c>
      <x:c r="B6557" s="19" t="str">
        <x:v>Магнит Ярославль и Ярославская обл., Кострома, пр-кт Речной, 10</x:v>
      </x:c>
      <x:c r="C6557" s="19" t="str">
        <x:v>Костромская, Кострома, пр-кт Речной, 10</x:v>
      </x:c>
      <x:c r="D6557" s="20" t="n">
        <x:v>46226.458333333336</x:v>
      </x:c>
      <x:c r="E6557" s="20" t="n">
        <x:v>46224.67391203704</x:v>
      </x:c>
      <x:c r="F6557" s="20" t="n">
        <x:v>46227.47886574074</x:v>
      </x:c>
      <x:c r="G6557" s="21" t="str">
        <x:v>Угарова Анастасия</x:v>
      </x:c>
      <x:c r="H6557" s="22" t="n">
        <x:f>(D6557-F6557)*24</x:f>
        <x:v>-24.49277777771931</x:v>
      </x:c>
    </x:row>
    <x:row r="6558">
      <x:c r="A6558" t="str">
        <x:v>6a60824a2baca6136b37b8a8</x:v>
      </x:c>
      <x:c r="B6558" s="19" t="str">
        <x:v>Магнит Санкт-Петербург и Ленинградская область, Ударников пр-кт, 48стр1</x:v>
      </x:c>
      <x:c r="C6558" s="19" t="str">
        <x:v>Санкт-Петербург, Санкт-Петербург, пр-кт Ударников, 48стр1</x:v>
      </x:c>
      <x:c r="D6558" s="20" t="n">
        <x:v>46226.479166666664</x:v>
      </x:c>
      <x:c r="E6558" s="20" t="n">
        <x:v>46225.487337962964</x:v>
      </x:c>
      <x:c r="F6558" s="20" t="n">
        <x:v>46227.54263888889</x:v>
      </x:c>
      <x:c r="G6558" s="21" t="str">
        <x:v>Савенкова Надежда</x:v>
      </x:c>
      <x:c r="H6558" s="22" t="n">
        <x:f>(D6558-F6558)*24</x:f>
        <x:v>-25.523333333374467</x:v>
      </x:c>
    </x:row>
    <x:row r="6559">
      <x:c r="A6559" t="str">
        <x:v>6a5a22e82baca6136b088009</x:v>
      </x:c>
      <x:c r="B6559" s="19" t="str">
        <x:v>Магнит Москва 3, Люберцы, СНТ Зеленая зона, 97к1</x:v>
      </x:c>
      <x:c r="C6559" s="19" t="str">
        <x:v>Московская, тер. СНТ Зеленая зона, СНТ Зеленая зона, 97к1</x:v>
      </x:c>
      <x:c r="D6559" s="20" t="n">
        <x:v>46226.5</x:v>
      </x:c>
      <x:c r="E6559" s="20" t="n">
        <x:v>46220.65361111111</x:v>
      </x:c>
      <x:c r="F6559" s="20" t="n">
        <x:v>46225.61923611111</x:v>
      </x:c>
      <x:c r="G6559" s="21" t="str">
        <x:v>Ларичева Дарья</x:v>
      </x:c>
      <x:c r="H6559" s="22" t="n">
        <x:f>(D6559-F6559)*24</x:f>
        <x:v>21.138333333365154</x:v>
      </x:c>
    </x:row>
    <x:row r="6560">
      <x:c r="A6560" t="str">
        <x:v>6a61c2297de6c1b8c77a0d23</x:v>
      </x:c>
      <x:c r="B6560" s="19" t="str">
        <x:v>Магнит Москва 3, Москва, Юных Ленинцев, 99к2</x:v>
      </x:c>
      <x:c r="C6560" s="19" t="str">
        <x:v>Москва, Москва, ул Юных Ленинцев, 99к2</x:v>
      </x:c>
      <x:c r="D6560" s="20" t="n">
        <x:v>46226.5</x:v>
      </x:c>
      <x:c r="E6560" s="20" t="n">
        <x:v>46226.43510416667</x:v>
      </x:c>
      <x:c r="F6560" s="20" t="n">
        <x:v>46226.442974537036</x:v>
      </x:c>
      <x:c r="G6560" s="21" t="str">
        <x:v>Мурашко Александра</x:v>
      </x:c>
      <x:c r="H6560" s="22" t="n">
        <x:f>(D6560-F6560)*24</x:f>
        <x:v>1.368611111131031</x:v>
      </x:c>
    </x:row>
    <x:row r="6561">
      <x:c r="A6561" t="str">
        <x:v>6a61bd417de6c1b8c779d9ba</x:v>
      </x:c>
      <x:c r="B6561" s="19" t="str">
        <x:v>Магнит Москва 4, Москва, Борисовские Пруды, 34к3</x:v>
      </x:c>
      <x:c r="C6561" s="19" t="str">
        <x:v>Москва, Москва, ул Борисовские Пруды, 34к3</x:v>
      </x:c>
      <x:c r="D6561" s="20" t="n">
        <x:v>46226.5</x:v>
      </x:c>
      <x:c r="E6561" s="20" t="n">
        <x:v>46226.42056712963</x:v>
      </x:c>
      <x:c r="F6561" s="20" t="n">
        <x:v>46226.51195601852</x:v>
      </x:c>
      <x:c r="G6561" s="21" t="str">
        <x:v>Лукина Софья</x:v>
      </x:c>
      <x:c r="H6561" s="22" t="n">
        <x:f>(D6561-F6561)*24</x:f>
        <x:v>-0.2869444444659166</x:v>
      </x:c>
    </x:row>
    <x:row r="6562">
      <x:c r="A6562" t="str">
        <x:v>6a4f5eb7e4145d5457738645</x:v>
      </x:c>
      <x:c r="B6562" s="19" t="str">
        <x:v>Магнит Нижний Новгород Юг, Саров г, Курчатова ул, дом № 54</x:v>
      </x:c>
      <x:c r="C6562" s="19" t="str">
        <x:v>Нижегородская, Саров, ул Курчатова, 54</x:v>
      </x:c>
      <x:c r="D6562" s="20" t="n">
        <x:v>46226.5</x:v>
      </x:c>
      <x:c r="E6562" s="20" t="n">
        <x:v>46212.48711805556</x:v>
      </x:c>
      <x:c r="F6562" s="20" t="n">
        <x:v>46225.5390162037</x:v>
      </x:c>
      <x:c r="G6562" s="21" t="str">
        <x:v>Ларичева Дарья</x:v>
      </x:c>
      <x:c r="H6562" s="22" t="n">
        <x:f>(D6562-F6562)*24</x:f>
        <x:v>23.063611111196224</x:v>
      </x:c>
    </x:row>
    <x:row r="6563">
      <x:c r="A6563" t="str">
        <x:v>6a54e1baca550428a123bb99</x:v>
      </x:c>
      <x:c r="B6563" s="19" t="str">
        <x:v>Магнит Москва 3, Люберцы, 1-й Панковский пр., 27А</x:v>
      </x:c>
      <x:c r="C6563" s="19" t="str">
        <x:v>Московская, Люберцы, проезд 1-й Панковский, 27А</x:v>
      </x:c>
      <x:c r="D6563" s="20" t="n">
        <x:v>46226.625</x:v>
      </x:c>
      <x:c r="E6563" s="20" t="n">
        <x:v>46216.66789351852</x:v>
      </x:c>
      <x:c r="F6563" s="20" t="n">
        <x:v>46225.670127314814</x:v>
      </x:c>
      <x:c r="G6563" s="21" t="str">
        <x:v>Мурашко Александра</x:v>
      </x:c>
      <x:c r="H6563" s="22" t="n">
        <x:f>(D6563-F6563)*24</x:f>
        <x:v>22.916944444470573</x:v>
      </x:c>
    </x:row>
    <x:row r="6564">
      <x:c r="A6564" t="str">
        <x:v>6a6076ba2baca6136b363b14</x:v>
      </x:c>
      <x:c r="B6564" s="19" t="str">
        <x:v>Магнит Москва 6, Москва, Маршала Жукова пр-кт, 10</x:v>
      </x:c>
      <x:c r="C6564" s="19" t="str">
        <x:v>Москва, Москва, пр-кт Маршала Жукова, 10</x:v>
      </x:c>
      <x:c r="D6564" s="20" t="n">
        <x:v>46226.625</x:v>
      </x:c>
      <x:c r="E6564" s="20" t="n">
        <x:v>46225.4530787037</x:v>
      </x:c>
      <x:c r="F6564" s="20" t="n">
        <x:v>46225.591944444444</x:v>
      </x:c>
      <x:c r="G6564" s="21" t="str">
        <x:v>Ларичева Дарья</x:v>
      </x:c>
      <x:c r="H6564" s="22" t="n">
        <x:f>(D6564-F6564)*24</x:f>
        <x:v>24.793333333334886</x:v>
      </x:c>
    </x:row>
    <x:row r="6565">
      <x:c r="A6565" t="str">
        <x:v>6a61af817de6c1b8c7793adc</x:v>
      </x:c>
      <x:c r="B6565" s="19" t="str">
        <x:v>Магнит Нижний Новгород Юг, Нижний Новгород г, Бекетова ул, дом № 44</x:v>
      </x:c>
      <x:c r="C6565" s="19" t="str">
        <x:v>Нижегородская, Нижний Новгород, ул Бекетова, 44</x:v>
      </x:c>
      <x:c r="D6565" s="20" t="n">
        <x:v>46226.625</x:v>
      </x:c>
      <x:c r="E6565" s="20" t="n">
        <x:v>46226.37982638889</x:v>
      </x:c>
      <x:c r="F6565" s="20" t="n">
        <x:v>46226.818877314814</x:v>
      </x:c>
      <x:c r="G6565" s="21" t="str">
        <x:v>Мурашко Александра</x:v>
      </x:c>
      <x:c r="H6565" s="22" t="n">
        <x:f>(D6565-F6565)*24</x:f>
        <x:v>-4.653055555536412</x:v>
      </x:c>
    </x:row>
    <x:row r="6566">
      <x:c r="A6566" t="str">
        <x:v>6a5fe9c42baca6136b33cf8f</x:v>
      </x:c>
      <x:c r="B6566" s="19" t="str">
        <x:v>Магнит Екатеринбург, Мира, 41</x:v>
      </x:c>
      <x:c r="C6566" s="19" t="str">
        <x:v>Свердловская, Екатеринбург, ул Мира, 41</x:v>
      </x:c>
      <x:c r="D6566" s="20" t="n">
        <x:v>46226.75</x:v>
      </x:c>
      <x:c r="E6566" s="20" t="n">
        <x:v>46225.035416666666</x:v>
      </x:c>
      <x:c r="F6566" s="20" t="n">
        <x:v>46225.53119212963</x:v>
      </x:c>
      <x:c r="G6566" s="21" t="str">
        <x:v>Карасева Алина</x:v>
      </x:c>
      <x:c r="H6566" s="22" t="n">
        <x:f>(D6566-F6566)*24</x:f>
        <x:v>29.251388888864312</x:v>
      </x:c>
    </x:row>
    <x:row r="6567">
      <x:c r="A6567" t="str">
        <x:v>6a5c5ca62baca6136b14c686</x:v>
      </x:c>
      <x:c r="B6567" s="19" t="str">
        <x:v>Магнит Санкт-Петербург, Бабушкина, 105к1</x:v>
      </x:c>
      <x:c r="C6567" s="19" t="str">
        <x:v>Санкт-Петербург, Санкт-Петербург, ул Бабушкина, 105к1</x:v>
      </x:c>
      <x:c r="D6567" s="20" t="n">
        <x:v>46226.75</x:v>
      </x:c>
      <x:c r="E6567" s="20" t="n">
        <x:v>46222.34173611111</x:v>
      </x:c>
      <x:c r="F6567" s="20" t="n">
        <x:v>46226.723807870374</x:v>
      </x:c>
      <x:c r="G6567" s="21" t="str">
        <x:v>Гришаева Дарина</x:v>
      </x:c>
      <x:c r="H6567" s="22" t="n">
        <x:f>(D6567-F6567)*24</x:f>
        <x:v>0.628611111023929</x:v>
      </x:c>
    </x:row>
    <x:row r="6568">
      <x:c r="A6568" t="str">
        <x:v>6a46613eae79637aae463385</x:v>
      </x:c>
      <x:c r="B6568" s="19" t="str">
        <x:v>Магнит Москва 6, Москва, Туристская, 17</x:v>
      </x:c>
      <x:c r="C6568" s="19" t="str">
        <x:v>Москва, Москва, ул Туристская, 17</x:v>
      </x:c>
      <x:c r="D6568" s="20" t="n">
        <x:v>46226.791666666664</x:v>
      </x:c>
      <x:c r="E6568" s="20" t="n">
        <x:v>46205.66793981481</x:v>
      </x:c>
      <x:c r="F6568" s="20" t="n">
        <x:v>46213.64886574074</x:v>
      </x:c>
      <x:c r="G6568" s="21" t="str">
        <x:v>Мурашко Александра</x:v>
      </x:c>
      <x:c r="H6568" s="22" t="n">
        <x:f>(D6568-F6568)*24</x:f>
        <x:v>315.4272222222062</x:v>
      </x:c>
    </x:row>
    <x:row r="6569">
      <x:c r="A6569" t="str">
        <x:v>6a46613fae79637aae4633b1</x:v>
      </x:c>
      <x:c r="B6569" s="19" t="str">
        <x:v>Магнит Москва 6, Москва, Туристская, 17</x:v>
      </x:c>
      <x:c r="C6569" s="19" t="str">
        <x:v>Москва, Москва, ул Туристская, 17</x:v>
      </x:c>
      <x:c r="D6569" s="20" t="n">
        <x:v>46226.791666666664</x:v>
      </x:c>
      <x:c r="E6569" s="20" t="n">
        <x:v>46205.66795138889</x:v>
      </x:c>
      <x:c r="F6569" s="20" t="n">
        <x:v>46226.84993055555</x:v>
      </x:c>
      <x:c r="G6569" s="21" t="str">
        <x:v>Мурашко Александра</x:v>
      </x:c>
      <x:c r="H6569" s="22" t="n">
        <x:f>(D6569-F6569)*24</x:f>
        <x:v>-1.398333333316259</x:v>
      </x:c>
    </x:row>
    <x:row r="6570">
      <x:c r="A6570" t="str">
        <x:v>6a510b0eef273b6058db6c61</x:v>
      </x:c>
      <x:c r="B6570" s="19" t="str">
        <x:v>Магнит Москва 6, Москва, Туристская, 17</x:v>
      </x:c>
      <x:c r="C6570" s="19" t="str">
        <x:v>Москва, Москва, ул Туристская, 17</x:v>
      </x:c>
      <x:c r="D6570" s="20" t="n">
        <x:v>46226.791666666664</x:v>
      </x:c>
      <x:c r="E6570" s="20" t="n">
        <x:v>46213.75628472222</x:v>
      </x:c>
      <x:c r="F6570" s="20" t="n">
        <x:v>46221.42869212963</x:v>
      </x:c>
      <x:c r="G6570" s="21" t="str">
        <x:v>Мурашко Александра</x:v>
      </x:c>
      <x:c r="H6570" s="22" t="n">
        <x:f>(D6570-F6570)*24</x:f>
        <x:v>128.71138888882706</x:v>
      </x:c>
    </x:row>
    <x:row r="6571">
      <x:c r="A6571" t="str">
        <x:v>6a50b33def273b6058d1733c</x:v>
      </x:c>
      <x:c r="B6571" s="19" t="str">
        <x:v>Магнит Москва 3, Москва, Рязанский пр-кт, 33к1</x:v>
      </x:c>
      <x:c r="C6571" s="19" t="str">
        <x:v>Москва, Москва, пр-кт Рязанский, 33к1</x:v>
      </x:c>
      <x:c r="D6571" s="20" t="n">
        <x:v>46226.833333333336</x:v>
      </x:c>
      <x:c r="E6571" s="20" t="n">
        <x:v>46213.496087962965</x:v>
      </x:c>
      <x:c r="F6571" s="20" t="n">
        <x:v>46225.612025462964</x:v>
      </x:c>
      <x:c r="G6571" s="21" t="str">
        <x:v>Ларичева Дарья</x:v>
      </x:c>
      <x:c r="H6571" s="22" t="n">
        <x:f>(D6571-F6571)*24</x:f>
        <x:v>29.31138888892019</x:v>
      </x:c>
    </x:row>
    <x:row r="6572">
      <x:c r="A6572" t="str">
        <x:v>6a43821aae79637aae1fdf2b</x:v>
      </x:c>
      <x:c r="B6572" s="19" t="str">
        <x:v>Магнит Москва 3, Москва, Рязанский пр-кт, 33к1</x:v>
      </x:c>
      <x:c r="C6572" s="19" t="str">
        <x:v>Москва, Москва, пр-кт Рязанский, 33к1</x:v>
      </x:c>
      <x:c r="D6572" s="20" t="n">
        <x:v>46226.833333333336</x:v>
      </x:c>
      <x:c r="E6572" s="20" t="n">
        <x:v>46203.48974537037</x:v>
      </x:c>
      <x:c r="F6572" s="20" t="n">
        <x:v>46213.35472222222</x:v>
      </x:c>
      <x:c r="G6572" s="21" t="str">
        <x:v>Не указан</x:v>
      </x:c>
      <x:c r="H6572" s="22" t="n">
        <x:f>(D6572-F6572)*24</x:f>
        <x:v>323.48666666680947</x:v>
      </x:c>
    </x:row>
    <x:row r="6573">
      <x:c r="A6573" t="str">
        <x:v>6a4d4c605aa14d971508f458</x:v>
      </x:c>
      <x:c r="B6573" s="19" t="str">
        <x:v>Магнит Москва 3, Москва, Юных Ленинцев, 99к2</x:v>
      </x:c>
      <x:c r="C6573" s="19" t="str">
        <x:v>Москва, Москва, ул Юных Ленинцев, 99к2</x:v>
      </x:c>
      <x:c r="D6573" s="20" t="n">
        <x:v>46227</x:v>
      </x:c>
      <x:c r="E6573" s="20" t="n">
        <x:v>46210.91574074074</x:v>
      </x:c>
      <x:c r="F6573" s="20" t="n">
        <x:v>46224.43409722222</x:v>
      </x:c>
      <x:c r="G6573" s="21" t="str">
        <x:v>Губайдуллина Гульназ</x:v>
      </x:c>
      <x:c r="H6573" s="22" t="n">
        <x:f>(D6573-F6573)*24</x:f>
        <x:v>61.58166666672332</x:v>
      </x:c>
    </x:row>
    <x:row r="6574">
      <x:c r="A6574" t="str">
        <x:v>6a6016de2baca6136b33f13e</x:v>
      </x:c>
      <x:c r="B6574" s="19" t="str">
        <x:v>Магнит Москва 4, Москва, Булатниковская, 9</x:v>
      </x:c>
      <x:c r="C6574" s="19" t="str">
        <x:v>Москва, Москва, ул Булатниковская, 9</x:v>
      </x:c>
      <x:c r="D6574" s="20" t="n">
        <x:v>46227</x:v>
      </x:c>
      <x:c r="E6574" s="20" t="n">
        <x:v>46225.16905092593</x:v>
      </x:c>
      <x:c r="F6574" s="20" t="n">
        <x:v>46225.59358796296</x:v>
      </x:c>
      <x:c r="G6574" s="21" t="str">
        <x:v>Ларичева Дарья</x:v>
      </x:c>
      <x:c r="H6574" s="22" t="n">
        <x:f>(D6574-F6574)*24</x:f>
        <x:v>33.75388888892485</x:v>
      </x:c>
    </x:row>
    <x:row r="6575">
      <x:c r="A6575" t="str">
        <x:v>6a61cb797de6c1b8c77a7367</x:v>
      </x:c>
      <x:c r="B6575" s="19" t="str">
        <x:v>Магнит Санкт-Петербург и Ленинградская область, Дачный пр-кт, 17к2литА</x:v>
      </x:c>
      <x:c r="C6575" s="19" t="str">
        <x:v>Санкт-Петербург, Санкт-Петербург, пр-кт Дачный, 17к2литА</x:v>
      </x:c>
      <x:c r="D6575" s="20" t="n">
        <x:v>46227</x:v>
      </x:c>
      <x:c r="E6575" s="20" t="n">
        <x:v>46226.462696759256</x:v>
      </x:c>
      <x:c r="F6575" s="20" t="n">
        <x:v>46226.6387962963</x:v>
      </x:c>
      <x:c r="G6575" s="21" t="str">
        <x:v>Савенкова Надежда</x:v>
      </x:c>
      <x:c r="H6575" s="22" t="n">
        <x:f>(D6575-F6575)*24</x:f>
        <x:v>8.668888888845686</x:v>
      </x:c>
    </x:row>
    <x:row r="6576">
      <x:c r="A6576" t="str">
        <x:v>6a5f20902baca6136b256812</x:v>
      </x:c>
      <x:c r="B6576" s="19" t="str">
        <x:v>Магнит Санкт-Петербург и Ленинградская область, Дачный пр-кт, 17к2литА</x:v>
      </x:c>
      <x:c r="C6576" s="19" t="str">
        <x:v>Санкт-Петербург, Санкт-Петербург, пр-кт Дачный, 17к2литА</x:v>
      </x:c>
      <x:c r="D6576" s="20" t="n">
        <x:v>46227</x:v>
      </x:c>
      <x:c r="E6576" s="20" t="n">
        <x:v>46224.439259259256</x:v>
      </x:c>
      <x:c r="F6576" s="20" t="n">
        <x:v>46226.42824074074</x:v>
      </x:c>
      <x:c r="G6576" s="21" t="str">
        <x:v>Савенкова Надежда</x:v>
      </x:c>
      <x:c r="H6576" s="22" t="n">
        <x:f>(D6576-F6576)*24</x:f>
        <x:v>13.7222222223063</x:v>
      </x:c>
    </x:row>
    <x:row r="6577">
      <x:c r="A6577" t="str">
        <x:v>6a494949ae79637aae56d376</x:v>
      </x:c>
      <x:c r="B6577" s="19" t="str">
        <x:v>Магнит Санкт-Петербург и Ленинградская область, Лермонтовский пр-кт, 1/44литА</x:v>
      </x:c>
      <x:c r="C6577" s="19" t="str">
        <x:v>Санкт-Петербург, Санкт-Петербург, пр-кт Лермонтовский, 1/44литА</x:v>
      </x:c>
      <x:c r="D6577" s="20" t="n">
        <x:v>46227</x:v>
      </x:c>
      <x:c r="E6577" s="20" t="n">
        <x:v>46207.872511574074</x:v>
      </x:c>
      <x:c r="F6577" s="20" t="n">
        <x:v>46212.4184375</x:v>
      </x:c>
      <x:c r="G6577" s="21" t="str">
        <x:v>Недошкевская Мария</x:v>
      </x:c>
      <x:c r="H6577" s="22" t="n">
        <x:f>(D6577-F6577)*24</x:f>
        <x:v>349.95750000007683</x:v>
      </x:c>
    </x:row>
    <x:row r="6578">
      <x:c r="A6578" t="str">
        <x:v>6a42df01ae79637aae1ae150</x:v>
      </x:c>
      <x:c r="B6578" s="19" t="str">
        <x:v>Магнит Санкт-Петербург и Ленинградская область, Лермонтовский пр-кт, 1/44литА</x:v>
      </x:c>
      <x:c r="C6578" s="19" t="str">
        <x:v>Санкт-Петербург, Санкт-Петербург, пр-кт Лермонтовский, 1/44литА</x:v>
      </x:c>
      <x:c r="D6578" s="20" t="n">
        <x:v>46227</x:v>
      </x:c>
      <x:c r="E6578" s="20" t="n">
        <x:v>46203.00649305555</x:v>
      </x:c>
      <x:c r="F6578" s="20" t="n">
        <x:v>46205.59159722222</x:v>
      </x:c>
      <x:c r="G6578" s="21" t="str">
        <x:v>Недошкевская Мария</x:v>
      </x:c>
      <x:c r="H6578" s="22" t="n">
        <x:f>(D6578-F6578)*24</x:f>
        <x:v>513.8016666666954</x:v>
      </x:c>
    </x:row>
    <x:row r="6579">
      <x:c r="A6579" t="str">
        <x:v>6a52e48def273b6058e4dbc6</x:v>
      </x:c>
      <x:c r="B6579" s="19" t="str">
        <x:v>Магнит Санкт-Петербург и Ленинградская область, Лермонтовский пр-кт, 1/44литА</x:v>
      </x:c>
      <x:c r="C6579" s="19" t="str">
        <x:v>Санкт-Петербург, Санкт-Петербург, пр-кт Лермонтовский, 1/44литА</x:v>
      </x:c>
      <x:c r="D6579" s="20" t="n">
        <x:v>46227</x:v>
      </x:c>
      <x:c r="E6579" s="20" t="n">
        <x:v>46215.159224537034</x:v>
      </x:c>
      <x:c r="F6579" s="20" t="n">
        <x:v>46219.72572916667</x:v>
      </x:c>
      <x:c r="G6579" s="21" t="str">
        <x:v>Савенкова Надежда</x:v>
      </x:c>
      <x:c r="H6579" s="22" t="n">
        <x:f>(D6579-F6579)*24</x:f>
        <x:v>174.58249999996042</x:v>
      </x:c>
    </x:row>
    <x:row r="6580">
      <x:c r="A6580" t="str">
        <x:v>6a55cd9bfbc828a57a8bee4c</x:v>
      </x:c>
      <x:c r="B6580" s="19" t="str">
        <x:v>Магнит Санкт-Петербург, Невский пр-кт, 158 литА</x:v>
      </x:c>
      <x:c r="C6580" s="19" t="str">
        <x:v>Санкт-Петербург, Санкт-Петербург, пр-кт Невский, 158 литА</x:v>
      </x:c>
      <x:c r="D6580" s="20" t="n">
        <x:v>46227</x:v>
      </x:c>
      <x:c r="E6580" s="20" t="n">
        <x:v>46217.366793981484</x:v>
      </x:c>
      <x:c r="F6580" s="20" t="n">
        <x:v>46219.72572916667</x:v>
      </x:c>
      <x:c r="G6580" s="21" t="str">
        <x:v>Савенкова Надежда</x:v>
      </x:c>
      <x:c r="H6580" s="22" t="n">
        <x:f>(D6580-F6580)*24</x:f>
        <x:v>174.58249999996042</x:v>
      </x:c>
    </x:row>
    <x:row r="6581">
      <x:c r="A6581" t="str">
        <x:v>6a58c75d2baca6136bfb07da</x:v>
      </x:c>
      <x:c r="B6581" s="19" t="str">
        <x:v>Магнит Санкт-Петербург, Невский пр-кт, 158 литА</x:v>
      </x:c>
      <x:c r="C6581" s="19" t="str">
        <x:v>Санкт-Петербург, Санкт-Петербург, пр-кт Невский, 158 литА</x:v>
      </x:c>
      <x:c r="D6581" s="20" t="n">
        <x:v>46227</x:v>
      </x:c>
      <x:c r="E6581" s="20" t="n">
        <x:v>46219.62386574074</x:v>
      </x:c>
      <x:c r="F6581" s="20" t="n">
        <x:v>46222.63684027778</x:v>
      </x:c>
      <x:c r="G6581" s="21" t="str">
        <x:v>Калугина Анна</x:v>
      </x:c>
      <x:c r="H6581" s="22" t="n">
        <x:f>(D6581-F6581)*24</x:f>
        <x:v>104.71583333326271</x:v>
      </x:c>
    </x:row>
    <x:row r="6582">
      <x:c r="A6582" t="str">
        <x:v>6a5ce8b52baca6136b187abb</x:v>
      </x:c>
      <x:c r="B6582" s="19" t="str">
        <x:v>Магнит Санкт-Петербург, Невский пр-кт, 158 литА</x:v>
      </x:c>
      <x:c r="C6582" s="19" t="str">
        <x:v>Санкт-Петербург, Санкт-Петербург, пр-кт Невский, 158 литА</x:v>
      </x:c>
      <x:c r="D6582" s="20" t="n">
        <x:v>46227</x:v>
      </x:c>
      <x:c r="E6582" s="20" t="n">
        <x:v>46222.75672453704</x:v>
      </x:c>
      <x:c r="F6582" s="20" t="n">
        <x:v>46225.479849537034</x:v>
      </x:c>
      <x:c r="G6582" s="21" t="str">
        <x:v>Савенкова Надежда</x:v>
      </x:c>
      <x:c r="H6582" s="22" t="n">
        <x:f>(D6582-F6582)*24</x:f>
        <x:v>36.483611111179926</x:v>
      </x:c>
    </x:row>
    <x:row r="6583">
      <x:c r="A6583" t="str">
        <x:v>6a57803f2baca6136be9fb15</x:v>
      </x:c>
      <x:c r="B6583" s="19" t="str">
        <x:v>Магнит Ярославль  и Ярославская область, Тутаев, Р.Люксембург, 66а</x:v>
      </x:c>
      <x:c r="C6583" s="19" t="str">
        <x:v>Ярославская, Тутаев, ул Р.Люксембург, 66а</x:v>
      </x:c>
      <x:c r="D6583" s="20" t="n">
        <x:v>46227</x:v>
      </x:c>
      <x:c r="E6583" s="20" t="n">
        <x:v>46218.65461805555</x:v>
      </x:c>
      <x:c r="F6583" s="20" t="n">
        <x:v>46227.92212962963</x:v>
      </x:c>
      <x:c r="G6583" s="21" t="str">
        <x:v>Угарова Анастасия</x:v>
      </x:c>
      <x:c r="H6583" s="22" t="n">
        <x:f>(D6583-F6583)*24</x:f>
        <x:v>-22.131111111142673</x:v>
      </x:c>
    </x:row>
    <x:row r="6584">
      <x:c r="A6584" t="str">
        <x:v>6a5b4bcc2baca6136b0f4eab</x:v>
      </x:c>
      <x:c r="B6584" s="19" t="str">
        <x:v>Магнит Ярославль  и Ярославская область, Тутаев, Р.Люксембург, 66а</x:v>
      </x:c>
      <x:c r="C6584" s="19" t="str">
        <x:v>Ярославская, Тутаев, ул Р.Люксембург, 66а</x:v>
      </x:c>
      <x:c r="D6584" s="20" t="n">
        <x:v>46227</x:v>
      </x:c>
      <x:c r="E6584" s="20" t="n">
        <x:v>46221.53328703704</x:v>
      </x:c>
      <x:c r="F6584" s="20" t="n">
        <x:v>46227.92217592592</x:v>
      </x:c>
      <x:c r="G6584" s="21" t="str">
        <x:v>Угарова Анастасия</x:v>
      </x:c>
      <x:c r="H6584" s="22" t="n">
        <x:f>(D6584-F6584)*24</x:f>
        <x:v>-22.132222222164273</x:v>
      </x:c>
    </x:row>
    <x:row r="6585">
      <x:c r="A6585" t="str">
        <x:v>6a56136e6fdd6ab10ba4e4b8</x:v>
      </x:c>
      <x:c r="B6585" s="19" t="str">
        <x:v>Магнит Москва 3, Москва, Институтский 1-й проезд, 14к1</x:v>
      </x:c>
      <x:c r="C6585" s="19" t="str">
        <x:v>Москва, Москва, проезд 1-й Институтский, 14к1</x:v>
      </x:c>
      <x:c r="D6585" s="20" t="n">
        <x:v>46226.916666666664</x:v>
      </x:c>
      <x:c r="E6585" s="20" t="n">
        <x:v>46217.57368055556</x:v>
      </x:c>
      <x:c r="F6585" s="20" t="n">
        <x:v>46217.76604166667</x:v>
      </x:c>
      <x:c r="G6585" s="21" t="str">
        <x:v>Шмычкова Юлия</x:v>
      </x:c>
      <x:c r="H6585" s="22" t="n">
        <x:f>(D6585-F6585)*24</x:f>
        <x:v>219.61499999987427</x:v>
      </x:c>
    </x:row>
    <x:row r="6586">
      <x:c r="A6586" t="str">
        <x:v>6a56abff6fdd6ab10bb3263c</x:v>
      </x:c>
      <x:c r="B6586" s="19" t="str">
        <x:v>Магнит Москва 3, Москва, Институтский 1-й проезд, 14к1</x:v>
      </x:c>
      <x:c r="C6586" s="19" t="str">
        <x:v>Москва, Москва, проезд 1-й Институтский, 14к1</x:v>
      </x:c>
      <x:c r="D6586" s="20" t="n">
        <x:v>46226.916666666664</x:v>
      </x:c>
      <x:c r="E6586" s="20" t="n">
        <x:v>46218.025729166664</x:v>
      </x:c>
      <x:c r="F6586" s="20" t="n">
        <x:v>46225.66954861111</x:v>
      </x:c>
      <x:c r="G6586" s="21" t="str">
        <x:v>Мурашко Александра</x:v>
      </x:c>
      <x:c r="H6586" s="22" t="n">
        <x:f>(D6586-F6586)*24</x:f>
        <x:v>29.93083333323011</x:v>
      </x:c>
    </x:row>
    <x:row r="6587">
      <x:c r="A6587" t="str">
        <x:v>6a61ecc27de6c1b8c77b7b91</x:v>
      </x:c>
      <x:c r="B6587" s="19" t="str">
        <x:v>Магнит Москва 3, Москва, Фёдора Полетаева, 40кVI</x:v>
      </x:c>
      <x:c r="C6587" s="19" t="str">
        <x:v>Москва, Москва, ул Фёдора Полетаева, 40кVI</x:v>
      </x:c>
      <x:c r="D6587" s="20" t="n">
        <x:v>46226.958333333336</x:v>
      </x:c>
      <x:c r="E6587" s="20" t="n">
        <x:v>46226.561319444445</x:v>
      </x:c>
      <x:c r="F6587" s="20" t="n">
        <x:v>46227.50090277778</x:v>
      </x:c>
      <x:c r="G6587" s="21" t="str">
        <x:v>Мурашко Александра</x:v>
      </x:c>
      <x:c r="H6587" s="22" t="n">
        <x:f>(D6587-F6587)*24</x:f>
        <x:v>-13.021666666609235</x:v>
      </x:c>
    </x:row>
    <x:row r="6588">
      <x:c r="A6588" t="str">
        <x:v>6a576ae62baca6136be88bc6</x:v>
      </x:c>
      <x:c r="B6588" s="19" t="str">
        <x:v>Магнит Екатеринбург,  Владимира Высоцкого, 18Б</x:v>
      </x:c>
      <x:c r="C6588" s="19" t="str">
        <x:v>Свердловская, Екатеринбург, ул Владимира Высоцкого, 18Б</x:v>
      </x:c>
      <x:c r="D6588" s="20" t="n">
        <x:v>46227.25</x:v>
      </x:c>
      <x:c r="E6588" s="20" t="n">
        <x:v>46218.591365740744</x:v>
      </x:c>
      <x:c r="F6588" s="20" t="n">
        <x:v>46226.42949074074</x:v>
      </x:c>
      <x:c r="G6588" s="21" t="str">
        <x:v>Карасева Алина</x:v>
      </x:c>
      <x:c r="H6588" s="22" t="n">
        <x:f>(D6588-F6588)*24</x:f>
        <x:v>19.69222222227836</x:v>
      </x:c>
    </x:row>
    <x:row r="6589">
      <x:c r="A6589" t="str">
        <x:v>6a564aeb6fdd6ab10ba9e22c</x:v>
      </x:c>
      <x:c r="B6589" s="19" t="str">
        <x:v>Магнит Екатеринбург, 40 лет Октября, 45</x:v>
      </x:c>
      <x:c r="C6589" s="19" t="str">
        <x:v>Свердловская, Екатеринбург, ул 40-летия Октября, 45</x:v>
      </x:c>
      <x:c r="D6589" s="20" t="n">
        <x:v>46227.25</x:v>
      </x:c>
      <x:c r="E6589" s="20" t="n">
        <x:v>46217.73810185185</x:v>
      </x:c>
      <x:c r="F6589" s="20" t="n">
        <x:v>46226.35420138889</x:v>
      </x:c>
      <x:c r="G6589" s="21" t="str">
        <x:v>Не указан</x:v>
      </x:c>
      <x:c r="H6589" s="22" t="n">
        <x:f>(D6589-F6589)*24</x:f>
        <x:v>21.499166666704696</x:v>
      </x:c>
    </x:row>
    <x:row r="6590">
      <x:c r="A6590" t="str">
        <x:v>6a5f4ba32baca6136b2936e0</x:v>
      </x:c>
      <x:c r="B6590" s="19" t="str">
        <x:v>Магнит Екатеринбург, Антона Валека, 12</x:v>
      </x:c>
      <x:c r="C6590" s="19" t="str">
        <x:v>Свердловская, Екатеринбург, ул Антона Валека, 12</x:v>
      </x:c>
      <x:c r="D6590" s="20" t="n">
        <x:v>46227.25</x:v>
      </x:c>
      <x:c r="E6590" s="20" t="n">
        <x:v>46224.56688657407</x:v>
      </x:c>
      <x:c r="F6590" s="20" t="n">
        <x:v>46227.42565972222</x:v>
      </x:c>
      <x:c r="G6590" s="21" t="str">
        <x:v>Хегай Татьяна</x:v>
      </x:c>
      <x:c r="H6590" s="22" t="n">
        <x:f>(D6590-F6590)*24</x:f>
        <x:v>-4.215833333262708</x:v>
      </x:c>
    </x:row>
    <x:row r="6591">
      <x:c r="A6591" t="str">
        <x:v>6a60ad772baca6136b3b0e56</x:v>
      </x:c>
      <x:c r="B6591" s="19" t="str">
        <x:v>Магнит Екатеринбург, Артема, 1</x:v>
      </x:c>
      <x:c r="C6591" s="19" t="str">
        <x:v>Свердловская, Екатеринбург, ул Артема, 1</x:v>
      </x:c>
      <x:c r="D6591" s="20" t="n">
        <x:v>46227.25</x:v>
      </x:c>
      <x:c r="E6591" s="20" t="n">
        <x:v>46225.615266203706</x:v>
      </x:c>
      <x:c r="F6591" s="20" t="n">
        <x:v>46227.43481481481</x:v>
      </x:c>
      <x:c r="G6591" s="21" t="str">
        <x:v>Хегай Татьяна</x:v>
      </x:c>
      <x:c r="H6591" s="22" t="n">
        <x:f>(D6591-F6591)*24</x:f>
        <x:v>-4.435555555508472</x:v>
      </x:c>
    </x:row>
    <x:row r="6592">
      <x:c r="A6592" t="str">
        <x:v>6a61a9b07de6c1b8c77900c0</x:v>
      </x:c>
      <x:c r="B6592" s="19" t="str">
        <x:v>Магнит Екатеринбург, Латвийская, 42</x:v>
      </x:c>
      <x:c r="C6592" s="19" t="str">
        <x:v>Свердловская, Екатеринбург, ул Латвийская, 42</x:v>
      </x:c>
      <x:c r="D6592" s="20" t="n">
        <x:v>46227.25</x:v>
      </x:c>
      <x:c r="E6592" s="20" t="n">
        <x:v>46226.362592592595</x:v>
      </x:c>
      <x:c r="F6592" s="20" t="n">
        <x:v>46226.44873842593</x:v>
      </x:c>
      <x:c r="G6592" s="21" t="str">
        <x:v>Карасева Алина</x:v>
      </x:c>
      <x:c r="H6592" s="22" t="n">
        <x:f>(D6592-F6592)*24</x:f>
        <x:v>19.230277777765878</x:v>
      </x:c>
    </x:row>
    <x:row r="6593">
      <x:c r="A6593" t="str">
        <x:v>6a61f14d7de6c1b8c77b9b01</x:v>
      </x:c>
      <x:c r="B6593" s="19" t="str">
        <x:v>Магнит Екатеринбург, Латвийская, 42</x:v>
      </x:c>
      <x:c r="C6593" s="19" t="str">
        <x:v>Свердловская, Екатеринбург, ул Латвийская, 42</x:v>
      </x:c>
      <x:c r="D6593" s="20" t="n">
        <x:v>46227.25</x:v>
      </x:c>
      <x:c r="E6593" s="20" t="n">
        <x:v>46226.57478009259</x:v>
      </x:c>
      <x:c r="F6593" s="20" t="n">
        <x:v>46227.42451388889</x:v>
      </x:c>
      <x:c r="G6593" s="21" t="str">
        <x:v>Хегай Татьяна</x:v>
      </x:c>
      <x:c r="H6593" s="22" t="n">
        <x:f>(D6593-F6593)*24</x:f>
        <x:v>-4.188333333295304</x:v>
      </x:c>
    </x:row>
    <x:row r="6594">
      <x:c r="A6594" t="str">
        <x:v>6a5cc72c2baca6136b17b915</x:v>
      </x:c>
      <x:c r="B6594" s="19" t="str">
        <x:v>Магнит Екатеринбург, Малышева, 138</x:v>
      </x:c>
      <x:c r="C6594" s="19" t="str">
        <x:v>Свердловская, Екатеринбург, ул Малышева, 138</x:v>
      </x:c>
      <x:c r="D6594" s="20" t="n">
        <x:v>46227.25</x:v>
      </x:c>
      <x:c r="E6594" s="20" t="n">
        <x:v>46222.65736111111</x:v>
      </x:c>
      <x:c r="F6594" s="20" t="n">
        <x:v>46226.41170138889</x:v>
      </x:c>
      <x:c r="G6594" s="21" t="str">
        <x:v>Карасева Алина</x:v>
      </x:c>
      <x:c r="H6594" s="22" t="n">
        <x:f>(D6594-F6594)*24</x:f>
        <x:v>20.11916666664183</x:v>
      </x:c>
    </x:row>
    <x:row r="6595">
      <x:c r="A6595" t="str">
        <x:v>6a5cb3462baca6136b1737d7</x:v>
      </x:c>
      <x:c r="B6595" s="19" t="str">
        <x:v>Магнит Екатеринбург, Машинная, 4</x:v>
      </x:c>
      <x:c r="C6595" s="19" t="str">
        <x:v>Свердловская, Екатеринбург, ул Машинная, 4</x:v>
      </x:c>
      <x:c r="D6595" s="20" t="n">
        <x:v>46227.25</x:v>
      </x:c>
      <x:c r="E6595" s="20" t="n">
        <x:v>46222.59840277778</x:v>
      </x:c>
      <x:c r="F6595" s="20" t="n">
        <x:v>46222.821875</x:v>
      </x:c>
      <x:c r="G6595" s="21" t="str">
        <x:v>Дорохина Галина</x:v>
      </x:c>
      <x:c r="H6595" s="22" t="n">
        <x:f>(D6595-F6595)*24</x:f>
        <x:v>106.27499999996508</x:v>
      </x:c>
    </x:row>
    <x:row r="6596">
      <x:c r="A6596" t="str">
        <x:v>6a5f12b62baca6136b24c8df</x:v>
      </x:c>
      <x:c r="B6596" s="19" t="str">
        <x:v>Магнит Екатеринбург, Машинная, 4</x:v>
      </x:c>
      <x:c r="C6596" s="19" t="str">
        <x:v>Свердловская, Екатеринбург, ул Машинная, 4</x:v>
      </x:c>
      <x:c r="D6596" s="20" t="n">
        <x:v>46227.25</x:v>
      </x:c>
      <x:c r="E6596" s="20" t="n">
        <x:v>46224.39821759259</x:v>
      </x:c>
      <x:c r="F6596" s="20" t="n">
        <x:v>46226.42949074074</x:v>
      </x:c>
      <x:c r="G6596" s="21" t="str">
        <x:v>Карасева Алина</x:v>
      </x:c>
      <x:c r="H6596" s="22" t="n">
        <x:f>(D6596-F6596)*24</x:f>
        <x:v>19.69222222227836</x:v>
      </x:c>
    </x:row>
    <x:row r="6597">
      <x:c r="A6597" t="str">
        <x:v>6a6208f97de6c1b8c77c6f62</x:v>
      </x:c>
      <x:c r="B6597" s="19" t="str">
        <x:v>Магнит Екатеринбург, Стрелочников, 2</x:v>
      </x:c>
      <x:c r="C6597" s="19" t="str">
        <x:v>Свердловская, Екатеринбург, ул Стрелочников, 2</x:v>
      </x:c>
      <x:c r="D6597" s="20" t="n">
        <x:v>46227.25</x:v>
      </x:c>
      <x:c r="E6597" s="20" t="n">
        <x:v>46226.64491898148</x:v>
      </x:c>
      <x:c r="F6597" s="20" t="n">
        <x:v>46226.745671296296</x:v>
      </x:c>
      <x:c r="G6597" s="21" t="str">
        <x:v>Карасева Алина</x:v>
      </x:c>
      <x:c r="H6597" s="22" t="n">
        <x:f>(D6597-F6597)*24</x:f>
        <x:v>12.103888888901565</x:v>
      </x:c>
    </x:row>
    <x:row r="6598">
      <x:c r="A6598" t="str">
        <x:v>6a58c1d42baca6136bfad387</x:v>
      </x:c>
      <x:c r="B6598" s="19" t="str">
        <x:v>Магнит Екатеринбург, Шефская, 62</x:v>
      </x:c>
      <x:c r="C6598" s="19" t="str">
        <x:v>Свердловская, Екатеринбург, ул Шефская, 62</x:v>
      </x:c>
      <x:c r="D6598" s="20" t="n">
        <x:v>46227.25</x:v>
      </x:c>
      <x:c r="E6598" s="20" t="n">
        <x:v>46219.607453703706</x:v>
      </x:c>
      <x:c r="F6598" s="20" t="n">
        <x:v>46227.429768518516</x:v>
      </x:c>
      <x:c r="G6598" s="21" t="str">
        <x:v>Хегай Татьяна</x:v>
      </x:c>
      <x:c r="H6598" s="22" t="n">
        <x:f>(D6598-F6598)*24</x:f>
        <x:v>-4.314444444375113</x:v>
      </x:c>
    </x:row>
    <x:row r="6599">
      <x:c r="A6599" t="str">
        <x:v>6a4c644eae79637aae746c87</x:v>
      </x:c>
      <x:c r="B6599" s="19" t="str">
        <x:v>Магнит Владимир и Владимирская обл. Владимир, ш. Судогодское, 25и</x:v>
      </x:c>
      <x:c r="C6599" s="19" t="str">
        <x:v>Владимирская, Владимир, ш Судогодское, 25и</x:v>
      </x:c>
      <x:c r="D6599" s="20" t="n">
        <x:v>46227.291666666664</x:v>
      </x:c>
      <x:c r="E6599" s="20" t="n">
        <x:v>46210.228125</x:v>
      </x:c>
      <x:c r="F6599" s="20" t="n">
        <x:v>46210.35501157407</x:v>
      </x:c>
      <x:c r="G6599" s="21" t="str">
        <x:v>Не указан</x:v>
      </x:c>
      <x:c r="H6599" s="22" t="n">
        <x:f>(D6599-F6599)*24</x:f>
        <x:v>406.47972222219687</x:v>
      </x:c>
    </x:row>
    <x:row r="6600">
      <x:c r="A6600" t="str">
        <x:v>6a4f574ae4145d54577291ff</x:v>
      </x:c>
      <x:c r="B6600" s="19" t="str">
        <x:v>Магнит Волгоград, им. Курчатова, 3</x:v>
      </x:c>
      <x:c r="C6600" s="19" t="str">
        <x:v>Волгоградская, Волгоград, ул им. Курчатова, 3</x:v>
      </x:c>
      <x:c r="D6600" s="20" t="n">
        <x:v>46227.291666666664</x:v>
      </x:c>
      <x:c r="E6600" s="20" t="n">
        <x:v>46212.46511574074</x:v>
      </x:c>
      <x:c r="F6600" s="20" t="n">
        <x:v>46226.70827546297</x:v>
      </x:c>
      <x:c r="G6600" s="21" t="str">
        <x:v>Макренцева Елена</x:v>
      </x:c>
      <x:c r="H6600" s="22" t="n">
        <x:f>(D6600-F6600)*24</x:f>
        <x:v>14.001388888747897</x:v>
      </x:c>
    </x:row>
    <x:row r="6601">
      <x:c r="A6601" t="str">
        <x:v>6a575df90b428f68684cc816</x:v>
      </x:c>
      <x:c r="B6601" s="19" t="str">
        <x:v>Магнит Волгоградская обл, Волжский, Пионерская, 4Б</x:v>
      </x:c>
      <x:c r="C6601" s="19" t="str">
        <x:v>Волгоградская, Волжский, ул Пионерская, 4Б</x:v>
      </x:c>
      <x:c r="D6601" s="20" t="n">
        <x:v>46227.291666666664</x:v>
      </x:c>
      <x:c r="E6601" s="20" t="n">
        <x:v>46218.55306712963</x:v>
      </x:c>
      <x:c r="F6601" s="20" t="n">
        <x:v>46223.58217592593</x:v>
      </x:c>
      <x:c r="G6601" s="21" t="str">
        <x:v>Макренцева Елена</x:v>
      </x:c>
      <x:c r="H6601" s="22" t="n">
        <x:f>(D6601-F6601)*24</x:f>
        <x:v>89.0277777776937</x:v>
      </x:c>
    </x:row>
    <x:row r="6602">
      <x:c r="A6602" t="str">
        <x:v>6a6318b37de6c1b8c7849b2d</x:v>
      </x:c>
      <x:c r="B6602" s="19" t="str">
        <x:v>Магнит Екатеринбург, Академика Ландау, 14/2</x:v>
      </x:c>
      <x:c r="C6602" s="19" t="str">
        <x:v>Свердловская, Екатеринбург, ул Академика Ландау, 14/2</x:v>
      </x:c>
      <x:c r="D6602" s="20" t="n">
        <x:v>46227.291666666664</x:v>
      </x:c>
      <x:c r="E6602" s="20" t="n">
        <x:v>46227.45003472222</x:v>
      </x:c>
      <x:c r="F6602" s="20" t="n">
        <x:v>46227.49197916667</x:v>
      </x:c>
      <x:c r="G6602" s="21" t="str">
        <x:v>Хегай Татьяна</x:v>
      </x:c>
      <x:c r="H6602" s="22" t="n">
        <x:f>(D6602-F6602)*24</x:f>
        <x:v>-4.807500000111759</x:v>
      </x:c>
    </x:row>
    <x:row r="6603">
      <x:c r="A6603" t="str">
        <x:v>6a607f0d2baca6136b369daf</x:v>
      </x:c>
      <x:c r="B6603" s="19" t="str">
        <x:v>Магнит Екатеринбург, Академика Ландау, 14/2</x:v>
      </x:c>
      <x:c r="C6603" s="19" t="str">
        <x:v>Свердловская, Екатеринбург, ул Академика Ландау, 14/2</x:v>
      </x:c>
      <x:c r="D6603" s="20" t="n">
        <x:v>46227.291666666664</x:v>
      </x:c>
      <x:c r="E6603" s="20" t="n">
        <x:v>46225.477743055555</x:v>
      </x:c>
      <x:c r="F6603" s="20" t="n">
        <x:v>46225.49350694445</x:v>
      </x:c>
      <x:c r="G6603" s="21" t="str">
        <x:v>Карасева Алина</x:v>
      </x:c>
      <x:c r="H6603" s="22" t="n">
        <x:f>(D6603-F6603)*24</x:f>
        <x:v>43.15583333320683</x:v>
      </x:c>
    </x:row>
    <x:row r="6604">
      <x:c r="A6604" t="str">
        <x:v>6a6063092baca6136b356f18</x:v>
      </x:c>
      <x:c r="B6604" s="19" t="str">
        <x:v>Магнит Екатеринбург, Владимира Белоглазова, 2Б</x:v>
      </x:c>
      <x:c r="C6604" s="19" t="str">
        <x:v>Свердловская, Екатеринбург, б-р Владимира Белоглазова, 2Б</x:v>
      </x:c>
      <x:c r="D6604" s="20" t="n">
        <x:v>46227.291666666664</x:v>
      </x:c>
      <x:c r="E6604" s="20" t="n">
        <x:v>46225.39474537037</x:v>
      </x:c>
      <x:c r="F6604" s="20" t="n">
        <x:v>46225.496099537035</x:v>
      </x:c>
      <x:c r="G6604" s="21" t="str">
        <x:v>Карасева Алина</x:v>
      </x:c>
      <x:c r="H6604" s="22" t="n">
        <x:f>(D6604-F6604)*24</x:f>
        <x:v>43.09361111110775</x:v>
      </x:c>
    </x:row>
    <x:row r="6605">
      <x:c r="A6605" t="str">
        <x:v>6a5f1e6b2baca6136b2540d0</x:v>
      </x:c>
      <x:c r="B6605" s="19" t="str">
        <x:v>Магнит Екатеринбург, Газетная, 34</x:v>
      </x:c>
      <x:c r="C6605" s="19" t="str">
        <x:v>Свердловская, Екатеринбург, ул Газетная, 34</x:v>
      </x:c>
      <x:c r="D6605" s="20" t="n">
        <x:v>46227.291666666664</x:v>
      </x:c>
      <x:c r="E6605" s="20" t="n">
        <x:v>46224.432905092595</x:v>
      </x:c>
      <x:c r="F6605" s="20" t="n">
        <x:v>46226.42949074074</x:v>
      </x:c>
      <x:c r="G6605" s="21" t="str">
        <x:v>Карасева Алина</x:v>
      </x:c>
      <x:c r="H6605" s="22" t="n">
        <x:f>(D6605-F6605)*24</x:f>
        <x:v>20.692222222220153</x:v>
      </x:c>
    </x:row>
    <x:row r="6606">
      <x:c r="A6606" t="str">
        <x:v>6a601cec2baca6136b33f576</x:v>
      </x:c>
      <x:c r="B6606" s="19" t="str">
        <x:v>Магнит Екатеринбург, Екатеринбург, 8 Марта, 204д</x:v>
      </x:c>
      <x:c r="C6606" s="19" t="str">
        <x:v>Свердловская, Екатеринбург, ул 8 Марта, 204д</x:v>
      </x:c>
      <x:c r="D6606" s="20" t="n">
        <x:v>46227.291666666664</x:v>
      </x:c>
      <x:c r="E6606" s="20" t="n">
        <x:v>46225.18699074074</x:v>
      </x:c>
      <x:c r="F6606" s="20" t="n">
        <x:v>46225.536782407406</x:v>
      </x:c>
      <x:c r="G6606" s="21" t="str">
        <x:v>Карасева Алина</x:v>
      </x:c>
      <x:c r="H6606" s="22" t="n">
        <x:f>(D6606-F6606)*24</x:f>
        <x:v>42.11722222220851</x:v>
      </x:c>
    </x:row>
    <x:row r="6607">
      <x:c r="A6607" t="str">
        <x:v>6a5738030b428f68684a364f</x:v>
      </x:c>
      <x:c r="B6607" s="19" t="str">
        <x:v>Магнит Екатеринбург, Металлургов, 2А</x:v>
      </x:c>
      <x:c r="C6607" s="19" t="str">
        <x:v>Свердловская, Екатеринбург, ул Металлургов, 2А</x:v>
      </x:c>
      <x:c r="D6607" s="20" t="n">
        <x:v>46227.291666666664</x:v>
      </x:c>
      <x:c r="E6607" s="20" t="n">
        <x:v>46218.44059027778</x:v>
      </x:c>
      <x:c r="F6607" s="20" t="n">
        <x:v>46227.45548611111</x:v>
      </x:c>
      <x:c r="G6607" s="21" t="str">
        <x:v>Хегай Татьяна</x:v>
      </x:c>
      <x:c r="H6607" s="22" t="n">
        <x:f>(D6607-F6607)*24</x:f>
        <x:v>-3.931666666700039</x:v>
      </x:c>
    </x:row>
    <x:row r="6608">
      <x:c r="A6608" t="str">
        <x:v>6a5cadd32baca6136b1702f6</x:v>
      </x:c>
      <x:c r="B6608" s="19" t="str">
        <x:v>Магнит Екатеринбург, Онежская, 4</x:v>
      </x:c>
      <x:c r="C6608" s="19" t="str">
        <x:v>Свердловская, Екатеринбург, ул Онежская, 4</x:v>
      </x:c>
      <x:c r="D6608" s="20" t="n">
        <x:v>46227.291666666664</x:v>
      </x:c>
      <x:c r="E6608" s="20" t="n">
        <x:v>46222.58226851852</x:v>
      </x:c>
      <x:c r="F6608" s="20" t="n">
        <x:v>46226.42949074074</x:v>
      </x:c>
      <x:c r="G6608" s="21" t="str">
        <x:v>Карасева Алина</x:v>
      </x:c>
      <x:c r="H6608" s="22" t="n">
        <x:f>(D6608-F6608)*24</x:f>
        <x:v>20.692222222220153</x:v>
      </x:c>
    </x:row>
    <x:row r="6609">
      <x:c r="A6609" t="str">
        <x:v>6a5672766fdd6ab10baf8cb5</x:v>
      </x:c>
      <x:c r="B6609" s="19" t="str">
        <x:v>Магнит Екатеринбург, Первомайская, 76</x:v>
      </x:c>
      <x:c r="C6609" s="19" t="str">
        <x:v>Свердловская, Екатеринбург, ул Первомайская, 76</x:v>
      </x:c>
      <x:c r="D6609" s="20" t="n">
        <x:v>46227.291666666664</x:v>
      </x:c>
      <x:c r="E6609" s="20" t="n">
        <x:v>46217.85525462963</x:v>
      </x:c>
      <x:c r="F6609" s="20" t="n">
        <x:v>46223.55194444444</x:v>
      </x:c>
      <x:c r="G6609" s="21" t="str">
        <x:v>Хегай Татьяна</x:v>
      </x:c>
      <x:c r="H6609" s="22" t="n">
        <x:f>(D6609-F6609)*24</x:f>
        <x:v>89.75333333329763</x:v>
      </x:c>
    </x:row>
    <x:row r="6610">
      <x:c r="A6610" t="str">
        <x:v>6a60e6817de6c1b8c7759154</x:v>
      </x:c>
      <x:c r="B6610" s="19" t="str">
        <x:v>Магнит Екатеринбург, Трамвайный пер, 2к1</x:v>
      </x:c>
      <x:c r="C6610" s="19" t="str">
        <x:v>Свердловская, Екатеринбург, пер Трамвайный, 2к1</x:v>
      </x:c>
      <x:c r="D6610" s="20" t="n">
        <x:v>46227.291666666664</x:v>
      </x:c>
      <x:c r="E6610" s="20" t="n">
        <x:v>46225.784270833334</x:v>
      </x:c>
      <x:c r="F6610" s="20" t="n">
        <x:v>46226.42949074074</x:v>
      </x:c>
      <x:c r="G6610" s="21" t="str">
        <x:v>Карасева Алина</x:v>
      </x:c>
      <x:c r="H6610" s="22" t="n">
        <x:f>(D6610-F6610)*24</x:f>
        <x:v>20.692222222220153</x:v>
      </x:c>
    </x:row>
    <x:row r="6611">
      <x:c r="A6611" t="str">
        <x:v>6a6115c97de6c1b8c7771d0a</x:v>
      </x:c>
      <x:c r="B6611" s="19" t="str">
        <x:v>Магнит Екатеринбург, пер. Полимерный, 15</x:v>
      </x:c>
      <x:c r="C6611" s="19" t="str">
        <x:v>Свердловская, Екатеринбург, пер Полимерный, 15</x:v>
      </x:c>
      <x:c r="D6611" s="20" t="n">
        <x:v>46227.291666666664</x:v>
      </x:c>
      <x:c r="E6611" s="20" t="n">
        <x:v>46225.924363425926</x:v>
      </x:c>
      <x:c r="F6611" s="20" t="n">
        <x:v>46226.41090277778</x:v>
      </x:c>
      <x:c r="G6611" s="21" t="str">
        <x:v>Карасева Алина</x:v>
      </x:c>
      <x:c r="H6611" s="22" t="n">
        <x:f>(D6611-F6611)*24</x:f>
        <x:v>21.13833333319053</x:v>
      </x:c>
    </x:row>
    <x:row r="6612">
      <x:c r="A6612" t="str">
        <x:v>6a61b0ea7de6c1b8c7794778</x:v>
      </x:c>
      <x:c r="B6612" s="19" t="str">
        <x:v>Магнит Екатеринбург, пер. Полимерный, 15</x:v>
      </x:c>
      <x:c r="C6612" s="19" t="str">
        <x:v>Свердловская, Екатеринбург, пер Полимерный, 15</x:v>
      </x:c>
      <x:c r="D6612" s="20" t="n">
        <x:v>46227.291666666664</x:v>
      </x:c>
      <x:c r="E6612" s="20" t="n">
        <x:v>46226.38400462963</x:v>
      </x:c>
      <x:c r="F6612" s="20" t="n">
        <x:v>46226.41090277778</x:v>
      </x:c>
      <x:c r="G6612" s="21" t="str">
        <x:v>Карасева Алина</x:v>
      </x:c>
      <x:c r="H6612" s="22" t="n">
        <x:f>(D6612-F6612)*24</x:f>
        <x:v>21.13833333319053</x:v>
      </x:c>
    </x:row>
    <x:row r="6613">
      <x:c r="A6613" t="str">
        <x:v>6a47da63ae79637aae500c18</x:v>
      </x:c>
      <x:c r="B6613" s="19" t="str">
        <x:v>Магнит Москва 6, Москва, Туристская, 17</x:v>
      </x:c>
      <x:c r="C6613" s="19" t="str">
        <x:v>Москва, Москва, ул Туристская, 17</x:v>
      </x:c>
      <x:c r="D6613" s="20" t="n">
        <x:v>46227.291666666664</x:v>
      </x:c>
      <x:c r="E6613" s="20" t="n">
        <x:v>46206.785405092596</x:v>
      </x:c>
      <x:c r="F6613" s="20" t="n">
        <x:v>46226.78605324074</x:v>
      </x:c>
      <x:c r="G6613" s="21" t="str">
        <x:v>Мурашко Александра</x:v>
      </x:c>
      <x:c r="H6613" s="22" t="n">
        <x:f>(D6613-F6613)*24</x:f>
        <x:v>12.134722222108394</x:v>
      </x:c>
    </x:row>
    <x:row r="6614">
      <x:c r="A6614" t="str">
        <x:v>6a5dfff32baca6136b1ed035</x:v>
      </x:c>
      <x:c r="B6614" s="19" t="str">
        <x:v>Магнит Владимир и Владимирская обл. Киржач, Серегина, 18</x:v>
      </x:c>
      <x:c r="C6614" s="19" t="str">
        <x:v>Владимирская, Киржач, ул Серегина, 18</x:v>
      </x:c>
      <x:c r="D6614" s="20" t="n">
        <x:v>46227.333333333336</x:v>
      </x:c>
      <x:c r="E6614" s="20" t="n">
        <x:v>46223.58412037037</x:v>
      </x:c>
      <x:c r="F6614" s="20" t="n">
        <x:v>46226.9175</x:v>
      </x:c>
      <x:c r="G6614" s="21" t="str">
        <x:v>Угарова Анастасия</x:v>
      </x:c>
      <x:c r="H6614" s="22" t="n">
        <x:f>(D6614-F6614)*24</x:f>
        <x:v>9.979999999981374</x:v>
      </x:c>
    </x:row>
    <x:row r="6615">
      <x:c r="A6615" t="str">
        <x:v>6a61a1167de6c1b8c778b492</x:v>
      </x:c>
      <x:c r="B6615" s="19" t="str">
        <x:v>Магнит Владимир и Владимирская обл. Ковров, Ковров-8 тер, 6/1</x:v>
      </x:c>
      <x:c r="C6615" s="19" t="str">
        <x:v>Владимирская, Ковров, тер Ковров-8, 6/1</x:v>
      </x:c>
      <x:c r="D6615" s="20" t="n">
        <x:v>46227.333333333336</x:v>
      </x:c>
      <x:c r="E6615" s="20" t="n">
        <x:v>46226.33710648148</x:v>
      </x:c>
      <x:c r="F6615" s="20" t="n">
        <x:v>46226.91775462963</x:v>
      </x:c>
      <x:c r="G6615" s="21" t="str">
        <x:v>Угарова Анастасия</x:v>
      </x:c>
      <x:c r="H6615" s="22" t="n">
        <x:f>(D6615-F6615)*24</x:f>
        <x:v>9.973888889013324</x:v>
      </x:c>
    </x:row>
    <x:row r="6616">
      <x:c r="A6616" t="str">
        <x:v>6a61db507de6c1b8c77af1bd</x:v>
      </x:c>
      <x:c r="B6616" s="19" t="str">
        <x:v>Магнит Владимир и Владимирская обл. п. Белая Речка, Мелиораторов, 6</x:v>
      </x:c>
      <x:c r="C6616" s="19" t="str">
        <x:v>Владимирская, Кольчугино, ул Мелиораторов, 6</x:v>
      </x:c>
      <x:c r="D6616" s="20" t="n">
        <x:v>46227.333333333336</x:v>
      </x:c>
      <x:c r="E6616" s="20" t="n">
        <x:v>46226.50962962963</x:v>
      </x:c>
      <x:c r="F6616" s="20" t="n">
        <x:v>46226.9175</x:v>
      </x:c>
      <x:c r="G6616" s="21" t="str">
        <x:v>Угарова Анастасия</x:v>
      </x:c>
      <x:c r="H6616" s="22" t="n">
        <x:f>(D6616-F6616)*24</x:f>
        <x:v>9.979999999981374</x:v>
      </x:c>
    </x:row>
    <x:row r="6617">
      <x:c r="A6617" t="str">
        <x:v>6a5f10bd2baca6136b24b6f5</x:v>
      </x:c>
      <x:c r="B6617" s="19" t="str">
        <x:v>Магнит Волгоград и Волгоградской обл., пр-кт им. Маршала Советского Союза Г.К. Жукова, 169А</x:v>
      </x:c>
      <x:c r="C6617" s="19" t="str">
        <x:v>Волгоградская, Волгоград, пр-кт им. Маршала Советского Союза Г.К. Жукова, 169А</x:v>
      </x:c>
      <x:c r="D6617" s="20" t="n">
        <x:v>46227.333333333336</x:v>
      </x:c>
      <x:c r="E6617" s="20" t="n">
        <x:v>46224.392372685186</x:v>
      </x:c>
      <x:c r="F6617" s="20" t="n">
        <x:v>46226.64649305555</x:v>
      </x:c>
      <x:c r="G6617" s="21" t="str">
        <x:v>Макренцева Елена</x:v>
      </x:c>
      <x:c r="H6617" s="22" t="n">
        <x:f>(D6617-F6617)*24</x:f>
        <x:v>16.48416666680714</x:v>
      </x:c>
    </x:row>
    <x:row r="6618">
      <x:c r="A6618" t="str">
        <x:v>6a61b2277de6c1b8c77961d8</x:v>
      </x:c>
      <x:c r="B6618" s="19" t="str">
        <x:v>Магнит Волгоград, Баррикадная, 8</x:v>
      </x:c>
      <x:c r="C6618" s="19" t="str">
        <x:v>Волгоградская, Волгоград, ул Баррикадная, 8</x:v>
      </x:c>
      <x:c r="D6618" s="20" t="n">
        <x:v>46227.333333333336</x:v>
      </x:c>
      <x:c r="E6618" s="20" t="n">
        <x:v>46226.38767361111</x:v>
      </x:c>
      <x:c r="F6618" s="20" t="n">
        <x:v>46226.710127314815</x:v>
      </x:c>
      <x:c r="G6618" s="21" t="str">
        <x:v>Макренцева Елена</x:v>
      </x:c>
      <x:c r="H6618" s="22" t="n">
        <x:f>(D6618-F6618)*24</x:f>
        <x:v>14.956944444507826</x:v>
      </x:c>
    </x:row>
    <x:row r="6619">
      <x:c r="A6619" t="str">
        <x:v>6a53c147ef273b6058e93100</x:v>
      </x:c>
      <x:c r="B6619" s="19" t="str">
        <x:v>Магнит Волгоград, Волгоград, пр-кт им. В.И. Ленина, 155</x:v>
      </x:c>
      <x:c r="C6619" s="19" t="str">
        <x:v>Волгоградская, Волгоград, пр-кт им. В.И. Ленина, 155</x:v>
      </x:c>
      <x:c r="D6619" s="20" t="n">
        <x:v>46227.333333333336</x:v>
      </x:c>
      <x:c r="E6619" s="20" t="n">
        <x:v>46215.81322916667</x:v>
      </x:c>
      <x:c r="F6619" s="20" t="n">
        <x:v>46226.64613425926</x:v>
      </x:c>
      <x:c r="G6619" s="21" t="str">
        <x:v>Макренцева Елена</x:v>
      </x:c>
      <x:c r="H6619" s="22" t="n">
        <x:f>(D6619-F6619)*24</x:f>
        <x:v>16.492777777835727</x:v>
      </x:c>
    </x:row>
    <x:row r="6620">
      <x:c r="A6620" t="str">
        <x:v>6a60ef6a7de6c1b8c775e1c8</x:v>
      </x:c>
      <x:c r="B6620" s="19" t="str">
        <x:v>Магнит Волгоград, Коммунистическая, 24</x:v>
      </x:c>
      <x:c r="C6620" s="19" t="str">
        <x:v>Волгоградская, Волгоград, ул Коммунистическая, 24</x:v>
      </x:c>
      <x:c r="D6620" s="20" t="n">
        <x:v>46227.333333333336</x:v>
      </x:c>
      <x:c r="E6620" s="20" t="n">
        <x:v>46225.8106712963</x:v>
      </x:c>
      <x:c r="F6620" s="20" t="n">
        <x:v>46226.641805555555</x:v>
      </x:c>
      <x:c r="G6620" s="21" t="str">
        <x:v>Макренцева Елена</x:v>
      </x:c>
      <x:c r="H6620" s="22" t="n">
        <x:f>(D6620-F6620)*24</x:f>
        <x:v>16.596666666737292</x:v>
      </x:c>
    </x:row>
    <x:row r="6621">
      <x:c r="A6621" t="str">
        <x:v>6a5b5c0b2baca6136b0fc380</x:v>
      </x:c>
      <x:c r="B6621" s="19" t="str">
        <x:v>Магнит Волгоград, пр-кт Маршала Жукова, 95а</x:v>
      </x:c>
      <x:c r="C6621" s="19" t="str">
        <x:v>Волгоградская, Волгоград, пр-кт им. Маршала Советского Союза Г.К. Жукова, 95а</x:v>
      </x:c>
      <x:c r="D6621" s="20" t="n">
        <x:v>46227.333333333336</x:v>
      </x:c>
      <x:c r="E6621" s="20" t="n">
        <x:v>46221.58142361111</x:v>
      </x:c>
      <x:c r="F6621" s="20" t="n">
        <x:v>46224.46162037037</x:v>
      </x:c>
      <x:c r="G6621" s="21" t="str">
        <x:v>Макренцева Елена</x:v>
      </x:c>
      <x:c r="H6621" s="22" t="n">
        <x:f>(D6621-F6621)*24</x:f>
        <x:v>68.92111111117993</x:v>
      </x:c>
    </x:row>
    <x:row r="6622">
      <x:c r="A6622" t="str">
        <x:v>6a591af82baca6136bfeebf3</x:v>
      </x:c>
      <x:c r="B6622" s="19" t="str">
        <x:v>Магнит Волгоград, ул им. маршала Еременко, 53</x:v>
      </x:c>
      <x:c r="C6622" s="19" t="str">
        <x:v>Волгоградская, Волгоград, ул им. маршала Еременко, 53</x:v>
      </x:c>
      <x:c r="D6622" s="20" t="n">
        <x:v>46227.333333333336</x:v>
      </x:c>
      <x:c r="E6622" s="20" t="n">
        <x:v>46219.87158564815</x:v>
      </x:c>
      <x:c r="F6622" s="20" t="n">
        <x:v>46220.412673611114</x:v>
      </x:c>
      <x:c r="G6622" s="21" t="str">
        <x:v>Макренцева Елена</x:v>
      </x:c>
      <x:c r="H6622" s="22" t="n">
        <x:f>(D6622-F6622)*24</x:f>
        <x:v>166.09583333332557</x:v>
      </x:c>
    </x:row>
    <x:row r="6623">
      <x:c r="A6623" t="str">
        <x:v>6a50bd58ef273b6058d1ed8a</x:v>
      </x:c>
      <x:c r="B6623" s="19" t="str">
        <x:v>Магнит Волгоградская обл, Камышин, мкр. 5-й, 48Б</x:v>
      </x:c>
      <x:c r="C6623" s="19" t="str">
        <x:v>Волгоградская, Камышин, мкр 5-й, 48Б</x:v>
      </x:c>
      <x:c r="D6623" s="20" t="n">
        <x:v>46227.333333333336</x:v>
      </x:c>
      <x:c r="E6623" s="20" t="n">
        <x:v>46213.52601851852</x:v>
      </x:c>
      <x:c r="F6623" s="20" t="n">
        <x:v>46217.42579861111</x:v>
      </x:c>
      <x:c r="G6623" s="21" t="str">
        <x:v>Макренцева Елена</x:v>
      </x:c>
      <x:c r="H6623" s="22" t="n">
        <x:f>(D6623-F6623)*24</x:f>
        <x:v>237.78083333338145</x:v>
      </x:c>
    </x:row>
    <x:row r="6624">
      <x:c r="A6624" t="str">
        <x:v>6a58c4e22baca6136bfaeffb</x:v>
      </x:c>
      <x:c r="B6624" s="19" t="str">
        <x:v>Магнит Волжский, Оломоуцкая, 9</x:v>
      </x:c>
      <x:c r="C6624" s="19" t="str">
        <x:v>Волгоградская, Волжский, ул Оломоуцкая, 9</x:v>
      </x:c>
      <x:c r="D6624" s="20" t="n">
        <x:v>46227.333333333336</x:v>
      </x:c>
      <x:c r="E6624" s="20" t="n">
        <x:v>46219.61650462963</x:v>
      </x:c>
      <x:c r="F6624" s="20" t="n">
        <x:v>46220.472407407404</x:v>
      </x:c>
      <x:c r="G6624" s="21" t="str">
        <x:v>Макренцева Елена</x:v>
      </x:c>
      <x:c r="H6624" s="22" t="n">
        <x:f>(D6624-F6624)*24</x:f>
        <x:v>164.66222222236684</x:v>
      </x:c>
    </x:row>
    <x:row r="6625">
      <x:c r="A6625" t="str">
        <x:v>6a60d5497de6c1b8c7750377</x:v>
      </x:c>
      <x:c r="B6625" s="19" t="str">
        <x:v>Магнит Екатеринбург, Академика Парина, 38/2</x:v>
      </x:c>
      <x:c r="C6625" s="19" t="str">
        <x:v>Свердловская, Екатеринбург, ул Академика Парина, 38/2</x:v>
      </x:c>
      <x:c r="D6625" s="20" t="n">
        <x:v>46227.333333333336</x:v>
      </x:c>
      <x:c r="E6625" s="20" t="n">
        <x:v>46225.733252314814</x:v>
      </x:c>
      <x:c r="F6625" s="20" t="n">
        <x:v>46226.42949074074</x:v>
      </x:c>
      <x:c r="G6625" s="21" t="str">
        <x:v>Карасева Алина</x:v>
      </x:c>
      <x:c r="H6625" s="22" t="n">
        <x:f>(D6625-F6625)*24</x:f>
        <x:v>21.692222222336568</x:v>
      </x:c>
    </x:row>
    <x:row r="6626">
      <x:c r="A6626" t="str">
        <x:v>6a607f0c2baca6136b369d62</x:v>
      </x:c>
      <x:c r="B6626" s="19" t="str">
        <x:v>Магнит Екатеринбург, Академика Парина, 38/2</x:v>
      </x:c>
      <x:c r="C6626" s="19" t="str">
        <x:v>Свердловская, Екатеринбург, ул Академика Парина, 38/2</x:v>
      </x:c>
      <x:c r="D6626" s="20" t="n">
        <x:v>46227.333333333336</x:v>
      </x:c>
      <x:c r="E6626" s="20" t="n">
        <x:v>46225.47773148148</x:v>
      </x:c>
      <x:c r="F6626" s="20" t="n">
        <x:v>46225.49978009259</x:v>
      </x:c>
      <x:c r="G6626" s="21" t="str">
        <x:v>Карасева Алина</x:v>
      </x:c>
      <x:c r="H6626" s="22" t="n">
        <x:f>(D6626-F6626)*24</x:f>
        <x:v>44.00527777784737</x:v>
      </x:c>
    </x:row>
    <x:row r="6627">
      <x:c r="A6627" t="str">
        <x:v>6a61de087de6c1b8c77b06e6</x:v>
      </x:c>
      <x:c r="B6627" s="19" t="str">
        <x:v>Магнит Екатеринбург, Анри Барбюса, 6</x:v>
      </x:c>
      <x:c r="C6627" s="19" t="str">
        <x:v>Свердловская, Екатеринбург, ул Анри Барбюса, 6</x:v>
      </x:c>
      <x:c r="D6627" s="20" t="n">
        <x:v>46227.333333333336</x:v>
      </x:c>
      <x:c r="E6627" s="20" t="n">
        <x:v>46226.51768518519</x:v>
      </x:c>
      <x:c r="F6627" s="20" t="n">
        <x:v>46226.745671296296</x:v>
      </x:c>
      <x:c r="G6627" s="21" t="str">
        <x:v>Карасева Алина</x:v>
      </x:c>
      <x:c r="H6627" s="22" t="n">
        <x:f>(D6627-F6627)*24</x:f>
        <x:v>14.103888888959773</x:v>
      </x:c>
    </x:row>
    <x:row r="6628">
      <x:c r="A6628" t="str">
        <x:v>6a61ebf67de6c1b8c77b746b</x:v>
      </x:c>
      <x:c r="B6628" s="19" t="str">
        <x:v>Магнит Екатеринбург, Ильича, 52</x:v>
      </x:c>
      <x:c r="C6628" s="19" t="str">
        <x:v>Свердловская, Екатеринбург, ул Ильича, 52</x:v>
      </x:c>
      <x:c r="D6628" s="20" t="n">
        <x:v>46227.333333333336</x:v>
      </x:c>
      <x:c r="E6628" s="20" t="n">
        <x:v>46226.558958333335</x:v>
      </x:c>
      <x:c r="F6628" s="20" t="n">
        <x:v>46227.44361111111</x:v>
      </x:c>
      <x:c r="G6628" s="21" t="str">
        <x:v>Хегай Татьяна</x:v>
      </x:c>
      <x:c r="H6628" s="22" t="n">
        <x:f>(D6628-F6628)*24</x:f>
        <x:v>-2.6466666666674428</x:v>
      </x:c>
    </x:row>
    <x:row r="6629">
      <x:c r="A6629" t="str">
        <x:v>6a6174ea7de6c1b8c777e130</x:v>
      </x:c>
      <x:c r="B6629" s="19" t="str">
        <x:v>Магнит Екатеринбург, Малышева, 138</x:v>
      </x:c>
      <x:c r="C6629" s="19" t="str">
        <x:v>Свердловская, Екатеринбург, ул Малышева, 138</x:v>
      </x:c>
      <x:c r="D6629" s="20" t="n">
        <x:v>46227.333333333336</x:v>
      </x:c>
      <x:c r="E6629" s="20" t="n">
        <x:v>46226.206238425926</x:v>
      </x:c>
      <x:c r="F6629" s="20" t="n">
        <x:v>46226.41170138889</x:v>
      </x:c>
      <x:c r="G6629" s="21" t="str">
        <x:v>Карасева Алина</x:v>
      </x:c>
      <x:c r="H6629" s="22" t="n">
        <x:f>(D6629-F6629)*24</x:f>
        <x:v>22.11916666670004</x:v>
      </x:c>
    </x:row>
    <x:row r="6630">
      <x:c r="A6630" t="str">
        <x:v>6a5f03ed2baca6136b241f9c</x:v>
      </x:c>
      <x:c r="B6630" s="19" t="str">
        <x:v>Магнит Екатеринбург, Орджоникидзе, 26</x:v>
      </x:c>
      <x:c r="C6630" s="19" t="str">
        <x:v>Свердловская, Екатеринбург, пр-кт Орджоникидзе, 26</x:v>
      </x:c>
      <x:c r="D6630" s="20" t="n">
        <x:v>46227.333333333336</x:v>
      </x:c>
      <x:c r="E6630" s="20" t="n">
        <x:v>46224.354409722226</x:v>
      </x:c>
      <x:c r="F6630" s="20" t="n">
        <x:v>46227.40075231482</x:v>
      </x:c>
      <x:c r="G6630" s="21" t="str">
        <x:v>Хегай Татьяна</x:v>
      </x:c>
      <x:c r="H6630" s="22" t="n">
        <x:f>(D6630-F6630)*24</x:f>
        <x:v>-1.618055555562023</x:v>
      </x:c>
    </x:row>
    <x:row r="6631">
      <x:c r="A6631" t="str">
        <x:v>6a4d09825aa14d971506eefc</x:v>
      </x:c>
      <x:c r="B6631" s="19" t="str">
        <x:v>Магнит Иваново,  Богданихское, Дерябихская, 1</x:v>
      </x:c>
      <x:c r="C6631" s="19" t="str">
        <x:v>Ивановская, Богданихское сп, Дерябихская, 1</x:v>
      </x:c>
      <x:c r="D6631" s="20" t="n">
        <x:v>46227.333333333336</x:v>
      </x:c>
      <x:c r="E6631" s="20" t="n">
        <x:v>46210.71761574074</x:v>
      </x:c>
      <x:c r="F6631" s="20" t="n">
        <x:v>46211.606840277775</x:v>
      </x:c>
      <x:c r="G6631" s="21" t="str">
        <x:v>Угарова Анастасия</x:v>
      </x:c>
      <x:c r="H6631" s="22" t="n">
        <x:f>(D6631-F6631)*24</x:f>
        <x:v>377.4358333334676</x:v>
      </x:c>
    </x:row>
    <x:row r="6632">
      <x:c r="A6632" t="str">
        <x:v>6a4246ddae79637aae138e55</x:v>
      </x:c>
      <x:c r="B6632" s="19" t="str">
        <x:v>Магнит Иваново,  Богданихское, Дерябихская, 1</x:v>
      </x:c>
      <x:c r="C6632" s="19" t="str">
        <x:v>Ивановская, Богданихское сп, Дерябихская, 1</x:v>
      </x:c>
      <x:c r="D6632" s="20" t="n">
        <x:v>46227.333333333336</x:v>
      </x:c>
      <x:c r="E6632" s="20" t="n">
        <x:v>46202.55570601852</x:v>
      </x:c>
      <x:c r="F6632" s="20" t="n">
        <x:v>46211.606840277775</x:v>
      </x:c>
      <x:c r="G6632" s="21" t="str">
        <x:v>Угарова Анастасия</x:v>
      </x:c>
      <x:c r="H6632" s="22" t="n">
        <x:f>(D6632-F6632)*24</x:f>
        <x:v>377.4358333334676</x:v>
      </x:c>
    </x:row>
    <x:row r="6633">
      <x:c r="A6633" t="str">
        <x:v>6a42480eae79637aae13f6d0</x:v>
      </x:c>
      <x:c r="B6633" s="19" t="str">
        <x:v>Магнит Иваново,  Богданихское, Дерябихская, 1</x:v>
      </x:c>
      <x:c r="C6633" s="19" t="str">
        <x:v>Ивановская, Богданихское сп, Дерябихская, 1</x:v>
      </x:c>
      <x:c r="D6633" s="20" t="n">
        <x:v>46227.333333333336</x:v>
      </x:c>
      <x:c r="E6633" s="20" t="n">
        <x:v>46202.55923611111</x:v>
      </x:c>
      <x:c r="F6633" s="20" t="n">
        <x:v>46211.606840277775</x:v>
      </x:c>
      <x:c r="G6633" s="21" t="str">
        <x:v>Угарова Анастасия</x:v>
      </x:c>
      <x:c r="H6633" s="22" t="n">
        <x:f>(D6633-F6633)*24</x:f>
        <x:v>377.4358333334676</x:v>
      </x:c>
    </x:row>
    <x:row r="6634">
      <x:c r="A6634" t="str">
        <x:v>6a425bf3ae79637aae15a4ba</x:v>
      </x:c>
      <x:c r="B6634" s="19" t="str">
        <x:v>Магнит Иваново,  Богданихское, Дерябихская, 1</x:v>
      </x:c>
      <x:c r="C6634" s="19" t="str">
        <x:v>Ивановская, Богданихское сп, Дерябихская, 1</x:v>
      </x:c>
      <x:c r="D6634" s="20" t="n">
        <x:v>46227.333333333336</x:v>
      </x:c>
      <x:c r="E6634" s="20" t="n">
        <x:v>46202.61819444445</x:v>
      </x:c>
      <x:c r="F6634" s="20" t="n">
        <x:v>46211.606840277775</x:v>
      </x:c>
      <x:c r="G6634" s="21" t="str">
        <x:v>Угарова Анастасия</x:v>
      </x:c>
      <x:c r="H6634" s="22" t="n">
        <x:f>(D6634-F6634)*24</x:f>
        <x:v>377.4358333334676</x:v>
      </x:c>
    </x:row>
    <x:row r="6635">
      <x:c r="A6635" t="str">
        <x:v>6a425c46ae79637aae15a806</x:v>
      </x:c>
      <x:c r="B6635" s="19" t="str">
        <x:v>Магнит Иваново,  Богданихское, Дерябихская, 1</x:v>
      </x:c>
      <x:c r="C6635" s="19" t="str">
        <x:v>Ивановская, Богданихское сп, Дерябихская, 1</x:v>
      </x:c>
      <x:c r="D6635" s="20" t="n">
        <x:v>46227.333333333336</x:v>
      </x:c>
      <x:c r="E6635" s="20" t="n">
        <x:v>46202.61914351852</x:v>
      </x:c>
      <x:c r="F6635" s="20" t="n">
        <x:v>46211.606840277775</x:v>
      </x:c>
      <x:c r="G6635" s="21" t="str">
        <x:v>Угарова Анастасия</x:v>
      </x:c>
      <x:c r="H6635" s="22" t="n">
        <x:f>(D6635-F6635)*24</x:f>
        <x:v>377.4358333334676</x:v>
      </x:c>
    </x:row>
    <x:row r="6636">
      <x:c r="A6636" t="str">
        <x:v>6a5f85162baca6136b314082</x:v>
      </x:c>
      <x:c r="B6636" s="19" t="str">
        <x:v>Магнит Москва 1, Деденево рп, Московское ш, 5кА</x:v>
      </x:c>
      <x:c r="C6636" s="19" t="str">
        <x:v>Московская, рп Деденево, ш Московское, 5кА</x:v>
      </x:c>
      <x:c r="D6636" s="20" t="n">
        <x:v>46227.333333333336</x:v>
      </x:c>
      <x:c r="E6636" s="20" t="n">
        <x:v>46224.73710648148</x:v>
      </x:c>
      <x:c r="F6636" s="20" t="n">
        <x:v>46224.86615740741</x:v>
      </x:c>
      <x:c r="G6636" s="21" t="str">
        <x:v>Губайдуллина Гульназ</x:v>
      </x:c>
      <x:c r="H6636" s="22" t="n">
        <x:f>(D6636-F6636)*24</x:f>
        <x:v>59.21222222229699</x:v>
      </x:c>
    </x:row>
    <x:row r="6637">
      <x:c r="A6637" t="str">
        <x:v>6a5dcdb32baca6136b1d0d2a</x:v>
      </x:c>
      <x:c r="B6637" s="19" t="str">
        <x:v>Магнит Москва 1, Дмитров, Пушкинская, 14к3</x:v>
      </x:c>
      <x:c r="C6637" s="19" t="str">
        <x:v>Московская, Дмитров, ул Пушкинская, 14к3</x:v>
      </x:c>
      <x:c r="D6637" s="20" t="n">
        <x:v>46227.333333333336</x:v>
      </x:c>
      <x:c r="E6637" s="20" t="n">
        <x:v>46223.435219907406</x:v>
      </x:c>
      <x:c r="F6637" s="20" t="n">
        <x:v>46226.65157407407</x:v>
      </x:c>
      <x:c r="G6637" s="21" t="str">
        <x:v>Шмычкова Юлия</x:v>
      </x:c>
      <x:c r="H6637" s="22" t="n">
        <x:f>(D6637-F6637)*24</x:f>
        <x:v>16.36222222232027</x:v>
      </x:c>
    </x:row>
    <x:row r="6638">
      <x:c r="A6638" t="str">
        <x:v>6a60762a2baca6136b36341d</x:v>
      </x:c>
      <x:c r="B6638" s="19" t="str">
        <x:v>Магнит Москва 1, Дмитров, Спасская, 6А</x:v>
      </x:c>
      <x:c r="C6638" s="19" t="str">
        <x:v>Московская, Дмитров, ул Спасская, 6А</x:v>
      </x:c>
      <x:c r="D6638" s="20" t="n">
        <x:v>46227.333333333336</x:v>
      </x:c>
      <x:c r="E6638" s="20" t="n">
        <x:v>46225.45141203704</x:v>
      </x:c>
      <x:c r="F6638" s="20" t="n">
        <x:v>46226.65085648148</x:v>
      </x:c>
      <x:c r="G6638" s="21" t="str">
        <x:v>Шмычкова Юлия</x:v>
      </x:c>
      <x:c r="H6638" s="22" t="n">
        <x:f>(D6638-F6638)*24</x:f>
        <x:v>16.379444444552064</x:v>
      </x:c>
    </x:row>
    <x:row r="6639">
      <x:c r="A6639" t="str">
        <x:v>6a5743420b428f68684af216</x:v>
      </x:c>
      <x:c r="B6639" s="19" t="str">
        <x:v>Магнит Москва 1, Королев, Грабина, 10кв.2</x:v>
      </x:c>
      <x:c r="C6639" s="19" t="str">
        <x:v>Московская, Королёв, ул Грабина, 10кв.2</x:v>
      </x:c>
      <x:c r="D6639" s="20" t="n">
        <x:v>46227.333333333336</x:v>
      </x:c>
      <x:c r="E6639" s="20" t="n">
        <x:v>46218.473912037036</x:v>
      </x:c>
      <x:c r="F6639" s="20" t="n">
        <x:v>46223.35465277778</x:v>
      </x:c>
      <x:c r="G6639" s="21" t="str">
        <x:v>Не указан</x:v>
      </x:c>
      <x:c r="H6639" s="22" t="n">
        <x:f>(D6639-F6639)*24</x:f>
        <x:v>95.48833333334187</x:v>
      </x:c>
    </x:row>
    <x:row r="6640">
      <x:c r="A6640" t="str">
        <x:v>6a3e9d7fae79637aaefa0325</x:v>
      </x:c>
      <x:c r="B6640" s="19" t="str">
        <x:v>Магнит Москва 1, Москва, Бажова, 4</x:v>
      </x:c>
      <x:c r="C6640" s="19" t="str">
        <x:v>Москва, Москва, ул Бажова, 4</x:v>
      </x:c>
      <x:c r="D6640" s="20" t="n">
        <x:v>46227.333333333336</x:v>
      </x:c>
      <x:c r="E6640" s="20" t="n">
        <x:v>46199.77832175926</x:v>
      </x:c>
      <x:c r="F6640" s="20" t="n">
        <x:v>46226.68239583333</x:v>
      </x:c>
      <x:c r="G6640" s="21" t="str">
        <x:v>Шмычкова Юлия</x:v>
      </x:c>
      <x:c r="H6640" s="22" t="n">
        <x:f>(D6640-F6640)*24</x:f>
        <x:v>15.62250000005588</x:v>
      </x:c>
    </x:row>
    <x:row r="6641">
      <x:c r="A6641" t="str">
        <x:v>6a467065ae79637aae4708e1</x:v>
      </x:c>
      <x:c r="B6641" s="19" t="str">
        <x:v>Магнит Москва 3, Москва, Зеленодольская, 28к1</x:v>
      </x:c>
      <x:c r="C6641" s="19" t="str">
        <x:v>Москва, Москва, ул Зеленодольская, 28к1</x:v>
      </x:c>
      <x:c r="D6641" s="20" t="n">
        <x:v>46227.333333333336</x:v>
      </x:c>
      <x:c r="E6641" s="20" t="n">
        <x:v>46205.71283564815</x:v>
      </x:c>
      <x:c r="F6641" s="20" t="n">
        <x:v>46219.41715277778</x:v>
      </x:c>
      <x:c r="G6641" s="21" t="str">
        <x:v>Ларичева Дарья</x:v>
      </x:c>
      <x:c r="H6641" s="22" t="n">
        <x:f>(D6641-F6641)*24</x:f>
        <x:v>189.98833333334187</x:v>
      </x:c>
    </x:row>
    <x:row r="6642">
      <x:c r="A6642" t="str">
        <x:v>6a436ea0ae79637aae1e50da</x:v>
      </x:c>
      <x:c r="B6642" s="19" t="str">
        <x:v>Магнит Москва 3, Москва, Зеленодольская, 28к1</x:v>
      </x:c>
      <x:c r="C6642" s="19" t="str">
        <x:v>Москва, Москва, ул Зеленодольская, 28к1</x:v>
      </x:c>
      <x:c r="D6642" s="20" t="n">
        <x:v>46227.333333333336</x:v>
      </x:c>
      <x:c r="E6642" s="20" t="n">
        <x:v>46203.43203703704</x:v>
      </x:c>
      <x:c r="F6642" s="20" t="n">
        <x:v>46226.68096064815</x:v>
      </x:c>
      <x:c r="G6642" s="21" t="str">
        <x:v>Мурашко Александра</x:v>
      </x:c>
      <x:c r="H6642" s="22" t="n">
        <x:f>(D6642-F6642)*24</x:f>
        <x:v>15.656944444519468</x:v>
      </x:c>
    </x:row>
    <x:row r="6643">
      <x:c r="A6643" t="str">
        <x:v>6a6092732baca6136b3a0cfb</x:v>
      </x:c>
      <x:c r="B6643" s="19" t="str">
        <x:v>Магнит Москва 3, Москва, Солдатская, 8к1</x:v>
      </x:c>
      <x:c r="C6643" s="19" t="str">
        <x:v>Москва, Москва, ул Солдатская, 8к1</x:v>
      </x:c>
      <x:c r="D6643" s="20" t="n">
        <x:v>46227.333333333336</x:v>
      </x:c>
      <x:c r="E6643" s="20" t="n">
        <x:v>46225.535219907404</x:v>
      </x:c>
      <x:c r="F6643" s="20" t="n">
        <x:v>46226.69445601852</x:v>
      </x:c>
      <x:c r="G6643" s="21" t="str">
        <x:v>Шмычкова Юлия</x:v>
      </x:c>
      <x:c r="H6643" s="22" t="n">
        <x:f>(D6643-F6643)*24</x:f>
        <x:v>15.333055555529427</x:v>
      </x:c>
    </x:row>
    <x:row r="6644">
      <x:c r="A6644" t="str">
        <x:v>6a55d479fbc828a57a8c47fb</x:v>
      </x:c>
      <x:c r="B6644" s="19" t="str">
        <x:v>Магнит Москва 3, Москва, Юных Ленинцев, 99к2</x:v>
      </x:c>
      <x:c r="C6644" s="19" t="str">
        <x:v>Москва, Москва, ул Юных Ленинцев, 99к2</x:v>
      </x:c>
      <x:c r="D6644" s="20" t="n">
        <x:v>46227.333333333336</x:v>
      </x:c>
      <x:c r="E6644" s="20" t="n">
        <x:v>46217.387141203704</x:v>
      </x:c>
      <x:c r="F6644" s="20" t="n">
        <x:v>46229.38626157407</x:v>
      </x:c>
      <x:c r="G6644" s="21" t="str">
        <x:v>Губайдуллина Гульназ</x:v>
      </x:c>
      <x:c r="H6644" s="22" t="n">
        <x:f>(D6644-F6644)*24</x:f>
        <x:v>-49.270277777686715</x:v>
      </x:c>
    </x:row>
    <x:row r="6645">
      <x:c r="A6645" t="str">
        <x:v>6a5f4cc52baca6136b2942e0</x:v>
      </x:c>
      <x:c r="B6645" s="19" t="str">
        <x:v>Магнит Москва 3, Раменское, Беговая, 9к1</x:v>
      </x:c>
      <x:c r="C6645" s="19" t="str">
        <x:v>Московская, п совхоза "Раменское", ул Беговая, 9к1</x:v>
      </x:c>
      <x:c r="D6645" s="20" t="n">
        <x:v>46227.333333333336</x:v>
      </x:c>
      <x:c r="E6645" s="20" t="n">
        <x:v>46224.570243055554</x:v>
      </x:c>
      <x:c r="F6645" s="20" t="n">
        <x:v>46227.33864583333</x:v>
      </x:c>
      <x:c r="G6645" s="21" t="str">
        <x:v>Мурашко Александра</x:v>
      </x:c>
      <x:c r="H6645" s="22" t="n">
        <x:f>(D6645-F6645)*24</x:f>
        <x:v>-0.12749999994412065</x:v>
      </x:c>
    </x:row>
    <x:row r="6646">
      <x:c r="A6646" t="str">
        <x:v>6a59387e2baca6136bffd841</x:v>
      </x:c>
      <x:c r="B6646" s="19" t="str">
        <x:v>Магнит Москва 4, Подольск, Силикатная, 4</x:v>
      </x:c>
      <x:c r="C6646" s="19" t="str">
        <x:v>Московская, Подольск, ул Силикатная, 4</x:v>
      </x:c>
      <x:c r="D6646" s="20" t="n">
        <x:v>46227.333333333336</x:v>
      </x:c>
      <x:c r="E6646" s="20" t="n">
        <x:v>46219.9590625</x:v>
      </x:c>
      <x:c r="F6646" s="20" t="n">
        <x:v>46226.72042824074</x:v>
      </x:c>
      <x:c r="G6646" s="21" t="str">
        <x:v>Мурашко Александра</x:v>
      </x:c>
      <x:c r="H6646" s="22" t="n">
        <x:f>(D6646-F6646)*24</x:f>
        <x:v>14.709722222294658</x:v>
      </x:c>
    </x:row>
    <x:row r="6647">
      <x:c r="A6647" t="str">
        <x:v>6a5dc66e2baca6136b1caf93</x:v>
      </x:c>
      <x:c r="B6647" s="19" t="str">
        <x:v>Магнит Москва 5, Москва, Филёвская Б., 21к1</x:v>
      </x:c>
      <x:c r="C6647" s="19" t="str">
        <x:v>Москва, Москва, ул Большая Филёвская, 21к1</x:v>
      </x:c>
      <x:c r="D6647" s="20" t="n">
        <x:v>46227.333333333336</x:v>
      </x:c>
      <x:c r="E6647" s="20" t="n">
        <x:v>46223.41368055555</x:v>
      </x:c>
      <x:c r="F6647" s="20" t="n">
        <x:v>46225.45203703704</x:v>
      </x:c>
      <x:c r="G6647" s="21" t="str">
        <x:v>Мурашко Александра</x:v>
      </x:c>
      <x:c r="H6647" s="22" t="n">
        <x:f>(D6647-F6647)*24</x:f>
        <x:v>45.1511111111613</x:v>
      </x:c>
    </x:row>
    <x:row r="6648">
      <x:c r="A6648" t="str">
        <x:v>6a5a22e72baca6136b087feb</x:v>
      </x:c>
      <x:c r="B6648" s="19" t="str">
        <x:v>Магнит Москва 5, п Сосенское, Пр-кт Куприна, 30к1</x:v>
      </x:c>
      <x:c r="C6648" s="19" t="str">
        <x:v>Москва, Коммунарка, пр-кт Куприна, 30к1</x:v>
      </x:c>
      <x:c r="D6648" s="20" t="n">
        <x:v>46227.333333333336</x:v>
      </x:c>
      <x:c r="E6648" s="20" t="n">
        <x:v>46220.653599537036</x:v>
      </x:c>
      <x:c r="F6648" s="20" t="n">
        <x:v>46220.79883101852</x:v>
      </x:c>
      <x:c r="G6648" s="21" t="str">
        <x:v>Шмычкова Юлия</x:v>
      </x:c>
      <x:c r="H6648" s="22" t="n">
        <x:f>(D6648-F6648)*24</x:f>
        <x:v>156.82805555564119</x:v>
      </x:c>
    </x:row>
    <x:row r="6649">
      <x:c r="A6649" t="str">
        <x:v>6a6203ef7de6c1b8c77c4696</x:v>
      </x:c>
      <x:c r="B6649" s="19" t="str">
        <x:v>Магнит Москва 6, Долгопрудный, Спортивная, 9б</x:v>
      </x:c>
      <x:c r="C6649" s="19" t="str">
        <x:v>Московская, Долгопрудный, ул Спортивная, 9б</x:v>
      </x:c>
      <x:c r="D6649" s="20" t="n">
        <x:v>46227.333333333336</x:v>
      </x:c>
      <x:c r="E6649" s="20" t="n">
        <x:v>46226.62998842593</x:v>
      </x:c>
      <x:c r="F6649" s="20" t="n">
        <x:v>46226.66037037037</x:v>
      </x:c>
      <x:c r="G6649" s="21" t="str">
        <x:v>Балдин Александр</x:v>
      </x:c>
      <x:c r="H6649" s="22" t="n">
        <x:f>(D6649-F6649)*24</x:f>
        <x:v>16.15111111110309</x:v>
      </x:c>
    </x:row>
    <x:row r="6650">
      <x:c r="A6650" t="str">
        <x:v>6a61d6f87de6c1b8c77acab4</x:v>
      </x:c>
      <x:c r="B6650" s="19" t="str">
        <x:v>Магнит Москва 6, Москва, Маршала Жукова пр-кт, 10</x:v>
      </x:c>
      <x:c r="C6650" s="19" t="str">
        <x:v>Москва, Москва, пр-кт Маршала Жукова, 10</x:v>
      </x:c>
      <x:c r="D6650" s="20" t="n">
        <x:v>46227.333333333336</x:v>
      </x:c>
      <x:c r="E6650" s="20" t="n">
        <x:v>46226.49675925926</x:v>
      </x:c>
      <x:c r="F6650" s="20" t="n">
        <x:v>46226.67155092592</x:v>
      </x:c>
      <x:c r="G6650" s="21" t="str">
        <x:v>Мурашко Александра</x:v>
      </x:c>
      <x:c r="H6650" s="22" t="n">
        <x:f>(D6650-F6650)*24</x:f>
        <x:v>15.882777777907904</x:v>
      </x:c>
    </x:row>
    <x:row r="6651">
      <x:c r="A6651" t="str">
        <x:v>6a61f47a7de6c1b8c77bb089</x:v>
      </x:c>
      <x:c r="B6651" s="19" t="str">
        <x:v>Магнит Нижний Новгород Юг,  Нижний Новгород г, 40 лет Октября ул, дом № 15, корпус 1,П1</x:v>
      </x:c>
      <x:c r="C6651" s="19" t="str">
        <x:v>Нижегородская, Нижний Новгород, ул 40 лет Октября, № 15, корпус 1,П1</x:v>
      </x:c>
      <x:c r="D6651" s="20" t="n">
        <x:v>46227.333333333336</x:v>
      </x:c>
      <x:c r="E6651" s="20" t="n">
        <x:v>46226.584189814814</x:v>
      </x:c>
      <x:c r="F6651" s="20" t="n">
        <x:v>46226.71045138889</x:v>
      </x:c>
      <x:c r="G6651" s="21" t="str">
        <x:v>Мурашко Александра</x:v>
      </x:c>
      <x:c r="H6651" s="22" t="n">
        <x:f>(D6651-F6651)*24</x:f>
        <x:v>14.94916666665813</x:v>
      </x:c>
    </x:row>
    <x:row r="6652">
      <x:c r="A6652" t="str">
        <x:v>6a5cfc0a2baca6136b192e68</x:v>
      </x:c>
      <x:c r="B6652" s="19" t="str">
        <x:v>Магнит Нижний Новгород Юг,  Нижний Новгород, Максима Горького, 24</x:v>
      </x:c>
      <x:c r="C6652" s="19" t="str">
        <x:v>Нижегородская, Нижний Новгород, ул Максима Горького, 24</x:v>
      </x:c>
      <x:c r="D6652" s="20" t="n">
        <x:v>46227.333333333336</x:v>
      </x:c>
      <x:c r="E6652" s="20" t="n">
        <x:v>46222.81400462963</x:v>
      </x:c>
      <x:c r="F6652" s="20" t="n">
        <x:v>46226.43622685185</x:v>
      </x:c>
      <x:c r="G6652" s="21" t="str">
        <x:v>Ларичева Дарья</x:v>
      </x:c>
      <x:c r="H6652" s="22" t="n">
        <x:f>(D6652-F6652)*24</x:f>
        <x:v>21.530555555596948</x:v>
      </x:c>
    </x:row>
    <x:row r="6653">
      <x:c r="A6653" t="str">
        <x:v>6a5f7cd52baca6136b30ec18</x:v>
      </x:c>
      <x:c r="B6653" s="19" t="str">
        <x:v>Магнит Нижний Новгород Юг, Кстово, Полевая, 9</x:v>
      </x:c>
      <x:c r="C6653" s="19" t="str">
        <x:v>Нижегородская, Кстово, ул Полевая, 1</x:v>
      </x:c>
      <x:c r="D6653" s="20" t="n">
        <x:v>46227.333333333336</x:v>
      </x:c>
      <x:c r="E6653" s="20" t="n">
        <x:v>46224.71265046296</x:v>
      </x:c>
      <x:c r="F6653" s="20" t="n">
        <x:v>46226.43357638889</x:v>
      </x:c>
      <x:c r="G6653" s="21" t="str">
        <x:v>Ларичева Дарья</x:v>
      </x:c>
      <x:c r="H6653" s="22" t="n">
        <x:f>(D6653-F6653)*24</x:f>
        <x:v>21.594166666734964</x:v>
      </x:c>
    </x:row>
    <x:row r="6654">
      <x:c r="A6654" t="str">
        <x:v>6a61a9d37de6c1b8c7790205</x:v>
      </x:c>
      <x:c r="B6654" s="19" t="str">
        <x:v>Магнит Нижний Новгород Юг, Нижний Новгород г, Германа Лопатина ул, дом № 6, корпус П2</x:v>
      </x:c>
      <x:c r="C6654" s="19" t="str">
        <x:v>Нижегородская, Нижний Новгород, ул Германа Лопатина, 6, корпус П2</x:v>
      </x:c>
      <x:c r="D6654" s="20" t="n">
        <x:v>46227.333333333336</x:v>
      </x:c>
      <x:c r="E6654" s="20" t="n">
        <x:v>46226.36299768519</x:v>
      </x:c>
      <x:c r="F6654" s="20" t="n">
        <x:v>46226.36888888889</x:v>
      </x:c>
      <x:c r="G6654" s="21" t="str">
        <x:v>Мурашко Александра</x:v>
      </x:c>
      <x:c r="H6654" s="22" t="n">
        <x:f>(D6654-F6654)*24</x:f>
        <x:v>23.146666666783858</x:v>
      </x:c>
    </x:row>
    <x:row r="6655">
      <x:c r="A6655" t="str">
        <x:v>6a43885bae79637aae204b16</x:v>
      </x:c>
      <x:c r="B6655" s="19" t="str">
        <x:v>Магнит Нижний Новгород Юг, Нижний Новгород, Ванеева, 96</x:v>
      </x:c>
      <x:c r="C6655" s="19" t="str">
        <x:v>Владимирская, Нижний Новгород, Ванеева, 96</x:v>
      </x:c>
      <x:c r="D6655" s="20" t="n">
        <x:v>46227.333333333336</x:v>
      </x:c>
      <x:c r="E6655" s="20" t="n">
        <x:v>46203.50827546296</x:v>
      </x:c>
      <x:c r="F6655" s="20" t="n">
        <x:v>46226.67533564815</x:v>
      </x:c>
      <x:c r="G6655" s="21" t="str">
        <x:v>Шмычкова Юлия</x:v>
      </x:c>
      <x:c r="H6655" s="22" t="n">
        <x:f>(D6655-F6655)*24</x:f>
        <x:v>15.791944444470573</x:v>
      </x:c>
    </x:row>
    <x:row r="6656">
      <x:c r="A6656" t="str">
        <x:v>6a61aa147de6c1b8c77903f2</x:v>
      </x:c>
      <x:c r="B6656" s="19" t="str">
        <x:v>Магнит Нижний Новгород Юг, Нижний Новгород, Цветочная, 12</x:v>
      </x:c>
      <x:c r="C6656" s="19" t="str">
        <x:v>Нижегородская, Нижний Новгород, ул Цветочная (Советский), 12</x:v>
      </x:c>
      <x:c r="D6656" s="20" t="n">
        <x:v>46227.333333333336</x:v>
      </x:c>
      <x:c r="E6656" s="20" t="n">
        <x:v>46226.36375</x:v>
      </x:c>
      <x:c r="F6656" s="20" t="n">
        <x:v>46226.43070601852</x:v>
      </x:c>
      <x:c r="G6656" s="21" t="str">
        <x:v>Ларичева Дарья</x:v>
      </x:c>
      <x:c r="H6656" s="22" t="n">
        <x:f>(D6656-F6656)*24</x:f>
        <x:v>21.66305555566214</x:v>
      </x:c>
    </x:row>
    <x:row r="6657">
      <x:c r="A6657" t="str">
        <x:v>6a5749380b428f68684b57d7</x:v>
      </x:c>
      <x:c r="B6657" s="19" t="str">
        <x:v>Магнит Нижний Новгород Юг, Нижний Новгород, Цветочная, 12</x:v>
      </x:c>
      <x:c r="C6657" s="19" t="str">
        <x:v>Нижегородская, Нижний Новгород, ул Цветочная (Советский), 12</x:v>
      </x:c>
      <x:c r="D6657" s="20" t="n">
        <x:v>46227.333333333336</x:v>
      </x:c>
      <x:c r="E6657" s="20" t="n">
        <x:v>46218.491574074076</x:v>
      </x:c>
      <x:c r="F6657" s="20" t="n">
        <x:v>46226.41423611111</x:v>
      </x:c>
      <x:c r="G6657" s="21" t="str">
        <x:v>Ларичева Дарья</x:v>
      </x:c>
      <x:c r="H6657" s="22" t="n">
        <x:f>(D6657-F6657)*24</x:f>
        <x:v>22.05833333346527</x:v>
      </x:c>
    </x:row>
    <x:row r="6658">
      <x:c r="A6658" t="str">
        <x:v>6a61c3497de6c1b8c77a16e5</x:v>
      </x:c>
      <x:c r="B6658" s="19" t="str">
        <x:v>Магнит Нижний Новгород Юг, Саров, Герцена, 9</x:v>
      </x:c>
      <x:c r="C6658" s="19" t="str">
        <x:v>Нижегородская, Саров, ул Герцена, 9</x:v>
      </x:c>
      <x:c r="D6658" s="20" t="n">
        <x:v>46227.333333333336</x:v>
      </x:c>
      <x:c r="E6658" s="20" t="n">
        <x:v>46226.4384375</x:v>
      </x:c>
      <x:c r="F6658" s="20" t="n">
        <x:v>46228.53282407407</x:v>
      </x:c>
      <x:c r="G6658" s="21" t="str">
        <x:v>Губайдуллина Гульназ</x:v>
      </x:c>
      <x:c r="H6658" s="22" t="n">
        <x:f>(D6658-F6658)*24</x:f>
        <x:v>-28.787777777644806</x:v>
      </x:c>
    </x:row>
    <x:row r="6659">
      <x:c r="A6659" t="str">
        <x:v>6a5e4dd92baca6136b213c54</x:v>
      </x:c>
      <x:c r="B6659" s="19" t="str">
        <x:v>Магнит Нижний Новгород Юг, Саров, Герцена, 9</x:v>
      </x:c>
      <x:c r="C6659" s="19" t="str">
        <x:v>Нижегородская, Саров, ул Герцена, 9</x:v>
      </x:c>
      <x:c r="D6659" s="20" t="n">
        <x:v>46227.333333333336</x:v>
      </x:c>
      <x:c r="E6659" s="20" t="n">
        <x:v>46223.81491898148</x:v>
      </x:c>
      <x:c r="F6659" s="20" t="n">
        <x:v>46226.43736111111</x:v>
      </x:c>
      <x:c r="G6659" s="21" t="str">
        <x:v>Ларичева Дарья</x:v>
      </x:c>
      <x:c r="H6659" s="22" t="n">
        <x:f>(D6659-F6659)*24</x:f>
        <x:v>21.503333333472256</x:v>
      </x:c>
    </x:row>
    <x:row r="6660">
      <x:c r="A6660" t="str">
        <x:v>6a60bddc7de6c1b8c774259b</x:v>
      </x:c>
      <x:c r="B6660" s="19" t="str">
        <x:v>Магнит Ростов-на-Дону, Грациозная, 33/25</x:v>
      </x:c>
      <x:c r="C6660" s="19" t="str">
        <x:v>Ростовская, Ростов-на-Дону, ул Грациозная, 33/25</x:v>
      </x:c>
      <x:c r="D6660" s="20" t="n">
        <x:v>46227.333333333336</x:v>
      </x:c>
      <x:c r="E6660" s="20" t="n">
        <x:v>46225.66384259259</x:v>
      </x:c>
      <x:c r="F6660" s="20" t="n">
        <x:v>46226.561527777776</x:v>
      </x:c>
      <x:c r="G6660" s="21" t="str">
        <x:v>Макренцева Елена</x:v>
      </x:c>
      <x:c r="H6660" s="22" t="n">
        <x:f>(D6660-F6660)*24</x:f>
        <x:v>18.523333333432674</x:v>
      </x:c>
    </x:row>
    <x:row r="6661">
      <x:c r="A6661" t="str">
        <x:v>6a5c7de52baca6136b15b8ac</x:v>
      </x:c>
      <x:c r="B6661" s="19" t="str">
        <x:v>Магнит Сборка, Астрахань,Воробьева проезд, 10 литер А</x:v>
      </x:c>
      <x:c r="C6661" s="19" t="str">
        <x:v>Астраханская, Астрахань, проезд Воробьева, 10 литер А</x:v>
      </x:c>
      <x:c r="D6661" s="20" t="n">
        <x:v>46227.333333333336</x:v>
      </x:c>
      <x:c r="E6661" s="20" t="n">
        <x:v>46222.44024305556</x:v>
      </x:c>
      <x:c r="F6661" s="20" t="n">
        <x:v>46226.53097222222</x:v>
      </x:c>
      <x:c r="G6661" s="21" t="str">
        <x:v>Макарова Виктория</x:v>
      </x:c>
      <x:c r="H6661" s="22" t="n">
        <x:f>(D6661-F6661)*24</x:f>
        <x:v>19.25666666671168</x:v>
      </x:c>
    </x:row>
    <x:row r="6662">
      <x:c r="A6662" t="str">
        <x:v>6a62e0be7de6c1b8c781759b</x:v>
      </x:c>
      <x:c r="B6662" s="19" t="str">
        <x:v>Магнит Ярославль  и Ярославская область, ГМ, Колесовой, 13Д</x:v>
      </x:c>
      <x:c r="C6662" s="19" t="str">
        <x:v>Ярославская, Ярославль, ул Елены Колесовой, 13 Д</x:v>
      </x:c>
      <x:c r="D6662" s="20" t="n">
        <x:v>46227.333333333336</x:v>
      </x:c>
      <x:c r="E6662" s="20" t="n">
        <x:v>46227.28423611111</x:v>
      </x:c>
      <x:c r="F6662" s="20" t="n">
        <x:v>46227.69577546296</x:v>
      </x:c>
      <x:c r="G6662" s="21" t="str">
        <x:v>Угарова Анастасия</x:v>
      </x:c>
      <x:c r="H6662" s="22" t="n">
        <x:f>(D6662-F6662)*24</x:f>
        <x:v>-8.698611111030914</x:v>
      </x:c>
    </x:row>
    <x:row r="6663">
      <x:c r="A6663" t="str">
        <x:v>6a5de57e2baca6136b1de718</x:v>
      </x:c>
      <x:c r="B6663" s="19" t="str">
        <x:v>Магнит Ярославль  и Ярославская область, ГМ, Колесовой, 13Д</x:v>
      </x:c>
      <x:c r="C6663" s="19" t="str">
        <x:v>Ярославская, Ярославль, ул Елены Колесовой, 13 Д</x:v>
      </x:c>
      <x:c r="D6663" s="20" t="n">
        <x:v>46227.333333333336</x:v>
      </x:c>
      <x:c r="E6663" s="20" t="n">
        <x:v>46223.50571759259</x:v>
      </x:c>
      <x:c r="F6663" s="20" t="n">
        <x:v>46227.695601851854</x:v>
      </x:c>
      <x:c r="G6663" s="21" t="str">
        <x:v>Угарова Анастасия</x:v>
      </x:c>
      <x:c r="H6663" s="22" t="n">
        <x:f>(D6663-F6663)*24</x:f>
        <x:v>-8.694444444437977</x:v>
      </x:c>
    </x:row>
    <x:row r="6664">
      <x:c r="A6664" t="str">
        <x:v>6a61e6bd7de6c1b8c77b4a83</x:v>
      </x:c>
      <x:c r="B6664" s="19" t="str">
        <x:v>Магнит Ярославль  и Ярославская область, Которосльная наб., 58</x:v>
      </x:c>
      <x:c r="C6664" s="19" t="str">
        <x:v>Ярославская, Ярославль, наб Которосльная, 58</x:v>
      </x:c>
      <x:c r="D6664" s="20" t="n">
        <x:v>46227.333333333336</x:v>
      </x:c>
      <x:c r="E6664" s="20" t="n">
        <x:v>46226.5434837963</x:v>
      </x:c>
      <x:c r="F6664" s="20" t="n">
        <x:v>46227.90660879629</x:v>
      </x:c>
      <x:c r="G6664" s="21" t="str">
        <x:v>Угарова Анастасия</x:v>
      </x:c>
      <x:c r="H6664" s="22" t="n">
        <x:f>(D6664-F6664)*24</x:f>
        <x:v>-13.758611110970378</x:v>
      </x:c>
    </x:row>
    <x:row r="6665">
      <x:c r="A6665" t="str">
        <x:v>6a60f4557de6c1b8c77605de</x:v>
      </x:c>
      <x:c r="B6665" s="19" t="str">
        <x:v>Магнит Ярославль  и Ярославская область, Рыбинск, 50 Лет Октября, 21</x:v>
      </x:c>
      <x:c r="C6665" s="19" t="str">
        <x:v>Ярославская, Рыбинск, пр-кт 50 Лет Октября, 21</x:v>
      </x:c>
      <x:c r="D6665" s="20" t="n">
        <x:v>46227.333333333336</x:v>
      </x:c>
      <x:c r="E6665" s="20" t="n">
        <x:v>46225.82524305556</x:v>
      </x:c>
      <x:c r="F6665" s="20" t="n">
        <x:v>46228.443402777775</x:v>
      </x:c>
      <x:c r="G6665" s="21" t="str">
        <x:v>Иванова Светлана</x:v>
      </x:c>
      <x:c r="H6665" s="22" t="n">
        <x:f>(D6665-F6665)*24</x:f>
        <x:v>-26.64166666654637</x:v>
      </x:c>
    </x:row>
    <x:row r="6666">
      <x:c r="A6666" t="str">
        <x:v>6a42de38ae79637aae1ade1d</x:v>
      </x:c>
      <x:c r="B6666" s="19" t="str">
        <x:v>Магнит Ярославль  и Ярославская область, Рыбинск, 50 Лет Октября, 21</x:v>
      </x:c>
      <x:c r="C6666" s="19" t="str">
        <x:v>Ярославская, Рыбинск, пр-кт 50 Лет Октября, 21</x:v>
      </x:c>
      <x:c r="D6666" s="20" t="n">
        <x:v>46227.333333333336</x:v>
      </x:c>
      <x:c r="E6666" s="20" t="n">
        <x:v>46203.00417824074</x:v>
      </x:c>
      <x:c r="F6666" s="20" t="n">
        <x:v>46205.354421296295</x:v>
      </x:c>
      <x:c r="G6666" s="21" t="str">
        <x:v>Не указан</x:v>
      </x:c>
      <x:c r="H6666" s="22" t="n">
        <x:f>(D6666-F6666)*24</x:f>
        <x:v>527.4938888889737</x:v>
      </x:c>
    </x:row>
    <x:row r="6667">
      <x:c r="A6667" t="str">
        <x:v>6a6326e47de6c1b8c785860d</x:v>
      </x:c>
      <x:c r="B6667" s="19" t="str">
        <x:v>Магнит Ярославль  и Ярославская область, Рыбинск, Труда, 49</x:v>
      </x:c>
      <x:c r="C6667" s="19" t="str">
        <x:v>Ярославская, Рыбинск, ул Труда, 49</x:v>
      </x:c>
      <x:c r="D6667" s="20" t="n">
        <x:v>46227.333333333336</x:v>
      </x:c>
      <x:c r="E6667" s="20" t="n">
        <x:v>46227.49208333333</x:v>
      </x:c>
      <x:c r="F6667" s="20" t="n">
        <x:v>46227.87835648148</x:v>
      </x:c>
      <x:c r="G6667" s="21" t="str">
        <x:v>Угарова Анастасия</x:v>
      </x:c>
      <x:c r="H6667" s="22" t="n">
        <x:f>(D6667-F6667)*24</x:f>
        <x:v>-13.08055555546889</x:v>
      </x:c>
    </x:row>
    <x:row r="6668">
      <x:c r="A6668" t="str">
        <x:v>6a43da7dae79637aae2df96e</x:v>
      </x:c>
      <x:c r="B6668" s="19" t="str">
        <x:v>Магнит Ярославль  и Ярославская область, Толбухина пр-кт, 47</x:v>
      </x:c>
      <x:c r="C6668" s="19" t="str">
        <x:v>Ярославская, Ярославль, пр-кт Толбухина, 47</x:v>
      </x:c>
      <x:c r="D6668" s="20" t="n">
        <x:v>46227.333333333336</x:v>
      </x:c>
      <x:c r="E6668" s="20" t="n">
        <x:v>46203.75163194445</x:v>
      </x:c>
      <x:c r="F6668" s="20" t="n">
        <x:v>46224.49377314815</x:v>
      </x:c>
      <x:c r="G6668" s="21" t="str">
        <x:v>Угарова Анастасия</x:v>
      </x:c>
      <x:c r="H6668" s="22" t="n">
        <x:f>(D6668-F6668)*24</x:f>
        <x:v>68.14944444451248</x:v>
      </x:c>
    </x:row>
    <x:row r="6669">
      <x:c r="A6669" t="str">
        <x:v>6a4e63cde4145d54576d007d</x:v>
      </x:c>
      <x:c r="B6669" s="19" t="str">
        <x:v>Магнит Ярославль  и Ярославская область, Толбухина пр-кт, 47</x:v>
      </x:c>
      <x:c r="C6669" s="19" t="str">
        <x:v>Ярославская, Ярославль, пр-кт Толбухина, 47</x:v>
      </x:c>
      <x:c r="D6669" s="20" t="n">
        <x:v>46227.333333333336</x:v>
      </x:c>
      <x:c r="E6669" s="20" t="n">
        <x:v>46211.74366898148</x:v>
      </x:c>
      <x:c r="F6669" s="20" t="n">
        <x:v>46224.49377314815</x:v>
      </x:c>
      <x:c r="G6669" s="21" t="str">
        <x:v>Угарова Анастасия</x:v>
      </x:c>
      <x:c r="H6669" s="22" t="n">
        <x:f>(D6669-F6669)*24</x:f>
        <x:v>68.14944444451248</x:v>
      </x:c>
    </x:row>
    <x:row r="6670">
      <x:c r="A6670" t="str">
        <x:v>6a4288daae79637aae18138f</x:v>
      </x:c>
      <x:c r="B6670" s="19" t="str">
        <x:v>Магнит Ярославль  и Ярославская область, Чкалова, 28/21</x:v>
      </x:c>
      <x:c r="C6670" s="19" t="str">
        <x:v>Ярославская, Ярославль, ул Чкалова, 28/21</x:v>
      </x:c>
      <x:c r="D6670" s="20" t="n">
        <x:v>46227.333333333336</x:v>
      </x:c>
      <x:c r="E6670" s="20" t="n">
        <x:v>46202.751226851855</x:v>
      </x:c>
      <x:c r="F6670" s="20" t="n">
        <x:v>46227.69636574074</x:v>
      </x:c>
      <x:c r="G6670" s="21" t="str">
        <x:v>Угарова Анастасия</x:v>
      </x:c>
      <x:c r="H6670" s="22" t="n">
        <x:f>(D6670-F6670)*24</x:f>
        <x:v>-8.712777777691372</x:v>
      </x:c>
    </x:row>
    <x:row r="6671">
      <x:c r="A6671" t="str">
        <x:v>6a6326ee7de6c1b8c78587fe</x:v>
      </x:c>
      <x:c r="B6671" s="19" t="str">
        <x:v>Магнит Ярославль и Ярославская обл., Кострома, Магистральная, 14</x:v>
      </x:c>
      <x:c r="C6671" s="19" t="str">
        <x:v>Костромская, Кострома, ул Магистральная, 14</x:v>
      </x:c>
      <x:c r="D6671" s="20" t="n">
        <x:v>46227.333333333336</x:v>
      </x:c>
      <x:c r="E6671" s="20" t="n">
        <x:v>46227.49219907408</x:v>
      </x:c>
      <x:c r="F6671" s="20" t="n">
        <x:v>46227.61497685185</x:v>
      </x:c>
      <x:c r="G6671" s="21" t="str">
        <x:v>Положенцева Елена</x:v>
      </x:c>
      <x:c r="H6671" s="22" t="n">
        <x:f>(D6671-F6671)*24</x:f>
        <x:v>-6.759444444382098</x:v>
      </x:c>
    </x:row>
    <x:row r="6672">
      <x:c r="A6672" t="str">
        <x:v>6a60981b2baca6136b3a4823</x:v>
      </x:c>
      <x:c r="B6672" s="19" t="str">
        <x:v>Магнит Ярославль и Ярославская область, Ивана Сусанина, 29/52</x:v>
      </x:c>
      <x:c r="C6672" s="19" t="str">
        <x:v>Костромская, Кострома, ул Сусанина Ивана, 29/52</x:v>
      </x:c>
      <x:c r="D6672" s="20" t="n">
        <x:v>46227.333333333336</x:v>
      </x:c>
      <x:c r="E6672" s="20" t="n">
        <x:v>46225.55197916667</x:v>
      </x:c>
      <x:c r="F6672" s="20" t="n">
        <x:v>46227.908321759256</x:v>
      </x:c>
      <x:c r="G6672" s="21" t="str">
        <x:v>Угарова Анастасия</x:v>
      </x:c>
      <x:c r="H6672" s="22" t="n">
        <x:f>(D6672-F6672)*24</x:f>
        <x:v>-13.79972222208744</x:v>
      </x:c>
    </x:row>
    <x:row r="6673">
      <x:c r="A6673" t="str">
        <x:v>6a5f1e6a2baca6136b2540b1</x:v>
      </x:c>
      <x:c r="B6673" s="19" t="str">
        <x:v>Магнит, Екатеринбург, 40 лет ВЛКСМ, 36а</x:v>
      </x:c>
      <x:c r="C6673" s="19" t="str">
        <x:v>Свердловская, Екатеринбург, ул 40-летия Комсомола, 36А</x:v>
      </x:c>
      <x:c r="D6673" s="20" t="n">
        <x:v>46227.333333333336</x:v>
      </x:c>
      <x:c r="E6673" s="20" t="n">
        <x:v>46224.43289351852</x:v>
      </x:c>
      <x:c r="F6673" s="20" t="n">
        <x:v>46224.44733796296</x:v>
      </x:c>
      <x:c r="G6673" s="21" t="str">
        <x:v>Хегай Татьяна</x:v>
      </x:c>
      <x:c r="H6673" s="22" t="n">
        <x:f>(D6673-F6673)*24</x:f>
        <x:v>69.26388888893416</x:v>
      </x:c>
    </x:row>
    <x:row r="6674">
      <x:c r="A6674" t="str">
        <x:v>6a6097f02baca6136b3a4015</x:v>
      </x:c>
      <x:c r="B6674" s="19" t="str">
        <x:v>Магнит Владимир и Владимирская обл. Киржач, Ленинградская, 71</x:v>
      </x:c>
      <x:c r="C6674" s="19" t="str">
        <x:v>Владимирская, Киржач, ул Ленинградская, 71</x:v>
      </x:c>
      <x:c r="D6674" s="20" t="n">
        <x:v>46227.375</x:v>
      </x:c>
      <x:c r="E6674" s="20" t="n">
        <x:v>46225.55148148148</x:v>
      </x:c>
      <x:c r="F6674" s="20" t="n">
        <x:v>46225.92181712963</x:v>
      </x:c>
      <x:c r="G6674" s="21" t="str">
        <x:v>Угарова Анастасия</x:v>
      </x:c>
      <x:c r="H6674" s="22" t="n">
        <x:f>(D6674-F6674)*24</x:f>
        <x:v>34.87638888886431</x:v>
      </x:c>
    </x:row>
    <x:row r="6675">
      <x:c r="A6675" t="str">
        <x:v>6a5786512baca6136bea6ac7</x:v>
      </x:c>
      <x:c r="B6675" s="19" t="str">
        <x:v>Магнит Владимир и Владимирская обл. Лакинск, 21 Партсъезда, 23а</x:v>
      </x:c>
      <x:c r="C6675" s="19" t="str">
        <x:v>Владимирская, Лакинск, ул 21 Партсъезда, 23а</x:v>
      </x:c>
      <x:c r="D6675" s="20" t="n">
        <x:v>46227.375</x:v>
      </x:c>
      <x:c r="E6675" s="20" t="n">
        <x:v>46218.67260416667</x:v>
      </x:c>
      <x:c r="F6675" s="20" t="n">
        <x:v>46218.68861111111</x:v>
      </x:c>
      <x:c r="G6675" s="21" t="str">
        <x:v>Угарова Анастасия</x:v>
      </x:c>
      <x:c r="H6675" s="22" t="n">
        <x:f>(D6675-F6675)*24</x:f>
        <x:v>208.4733333333861</x:v>
      </x:c>
    </x:row>
    <x:row r="6676">
      <x:c r="A6676" t="str">
        <x:v>6a6212c47de6c1b8c77cbd11</x:v>
      </x:c>
      <x:c r="B6676" s="19" t="str">
        <x:v>Магнит Волгоград, Академическая , 11</x:v>
      </x:c>
      <x:c r="C6676" s="19" t="str">
        <x:v>Волгоградская, Волгоград, ул Академическая, 11</x:v>
      </x:c>
      <x:c r="D6676" s="20" t="n">
        <x:v>46227.375</x:v>
      </x:c>
      <x:c r="E6676" s="20" t="n">
        <x:v>46226.67393518519</x:v>
      </x:c>
      <x:c r="F6676" s="20" t="n">
        <x:v>46227.51600694445</x:v>
      </x:c>
      <x:c r="G6676" s="21" t="str">
        <x:v>Макренцева Елена</x:v>
      </x:c>
      <x:c r="H6676" s="22" t="n">
        <x:f>(D6676-F6676)*24</x:f>
        <x:v>-3.384166666714009</x:v>
      </x:c>
    </x:row>
    <x:row r="6677">
      <x:c r="A6677" t="str">
        <x:v>6a619a547de6c1b8c7786a3f</x:v>
      </x:c>
      <x:c r="B6677" s="19" t="str">
        <x:v>Магнит Волгоград, Академическая , 11</x:v>
      </x:c>
      <x:c r="C6677" s="19" t="str">
        <x:v>Волгоградская, Волгоград, ул Академическая, 11</x:v>
      </x:c>
      <x:c r="D6677" s="20" t="n">
        <x:v>46227.375</x:v>
      </x:c>
      <x:c r="E6677" s="20" t="n">
        <x:v>46226.317083333335</x:v>
      </x:c>
      <x:c r="F6677" s="20" t="n">
        <x:v>46226.46760416667</x:v>
      </x:c>
      <x:c r="G6677" s="21" t="str">
        <x:v>Макренцева Елена</x:v>
      </x:c>
      <x:c r="H6677" s="22" t="n">
        <x:f>(D6677-F6677)*24</x:f>
        <x:v>21.777499999967404</x:v>
      </x:c>
    </x:row>
    <x:row r="6678">
      <x:c r="A6678" t="str">
        <x:v>6a58ed832baca6136bfd4670</x:v>
      </x:c>
      <x:c r="B6678" s="19" t="str">
        <x:v>Магнит Волгоград, Академическая , 11</x:v>
      </x:c>
      <x:c r="C6678" s="19" t="str">
        <x:v>Волгоградская, Волгоград, ул Академическая, 11</x:v>
      </x:c>
      <x:c r="D6678" s="20" t="n">
        <x:v>46227.375</x:v>
      </x:c>
      <x:c r="E6678" s="20" t="n">
        <x:v>46219.73688657407</x:v>
      </x:c>
      <x:c r="F6678" s="20" t="n">
        <x:v>46224.484456018516</x:v>
      </x:c>
      <x:c r="G6678" s="21" t="str">
        <x:v>Макренцева Елена</x:v>
      </x:c>
      <x:c r="H6678" s="22" t="n">
        <x:f>(D6678-F6678)*24</x:f>
        <x:v>69.37305555562489</x:v>
      </x:c>
    </x:row>
    <x:row r="6679">
      <x:c r="A6679" t="str">
        <x:v>6a5f1cd22baca6136b252d94</x:v>
      </x:c>
      <x:c r="B6679" s="19" t="str">
        <x:v>Магнит Волгоград, Академическая , 11</x:v>
      </x:c>
      <x:c r="C6679" s="19" t="str">
        <x:v>Волгоградская, Волгоград, ул Академическая, 11</x:v>
      </x:c>
      <x:c r="D6679" s="20" t="n">
        <x:v>46227.375</x:v>
      </x:c>
      <x:c r="E6679" s="20" t="n">
        <x:v>46224.42818287037</x:v>
      </x:c>
      <x:c r="F6679" s="20" t="n">
        <x:v>46227.425729166665</x:v>
      </x:c>
      <x:c r="G6679" s="21" t="str">
        <x:v>Макренцева Елена</x:v>
      </x:c>
      <x:c r="H6679" s="22" t="n">
        <x:f>(D6679-F6679)*24</x:f>
        <x:v>-1.217499999969732</x:v>
      </x:c>
    </x:row>
    <x:row r="6680">
      <x:c r="A6680" t="str">
        <x:v>6a5fba042baca6136b3320ae</x:v>
      </x:c>
      <x:c r="B6680" s="19" t="str">
        <x:v>Магнит Волгоград, Волгоград, Буханцева, 22</x:v>
      </x:c>
      <x:c r="C6680" s="19" t="str">
        <x:v>Волгоградская, Волгоград, ул им. милиционера Буханцева, 22</x:v>
      </x:c>
      <x:c r="D6680" s="20" t="n">
        <x:v>46227.375</x:v>
      </x:c>
      <x:c r="E6680" s="20" t="n">
        <x:v>46224.89393518519</x:v>
      </x:c>
      <x:c r="F6680" s="20" t="n">
        <x:v>46226.64690972222</x:v>
      </x:c>
      <x:c r="G6680" s="21" t="str">
        <x:v>Макренцева Елена</x:v>
      </x:c>
      <x:c r="H6680" s="22" t="n">
        <x:f>(D6680-F6680)*24</x:f>
        <x:v>17.474166666681413</x:v>
      </x:c>
    </x:row>
    <x:row r="6681">
      <x:c r="A6681" t="str">
        <x:v>6a6088f42baca6136b39b47f</x:v>
      </x:c>
      <x:c r="B6681" s="19" t="str">
        <x:v>Магнит Волгоград, Кирова, 102</x:v>
      </x:c>
      <x:c r="C6681" s="19" t="str">
        <x:v>Волгоградская, Волгоград, ул им. Кирова, 102</x:v>
      </x:c>
      <x:c r="D6681" s="20" t="n">
        <x:v>46227.375</x:v>
      </x:c>
      <x:c r="E6681" s="20" t="n">
        <x:v>46225.50708333333</x:v>
      </x:c>
      <x:c r="F6681" s="20" t="n">
        <x:v>46227.39011574074</x:v>
      </x:c>
      <x:c r="G6681" s="21" t="str">
        <x:v>Лукина Софья</x:v>
      </x:c>
      <x:c r="H6681" s="22" t="n">
        <x:f>(D6681-F6681)*24</x:f>
        <x:v>-0.3627777777146548</x:v>
      </x:c>
    </x:row>
    <x:row r="6682">
      <x:c r="A6682" t="str">
        <x:v>6a6107cb7de6c1b8c776b4d9</x:v>
      </x:c>
      <x:c r="B6682" s="19" t="str">
        <x:v>Магнит Волгоград, Чарджуйская, 17</x:v>
      </x:c>
      <x:c r="C6682" s="19" t="str">
        <x:v>Волгоградская, Волгоград, ул Чарджуйская, 17</x:v>
      </x:c>
      <x:c r="D6682" s="20" t="n">
        <x:v>46227.375</x:v>
      </x:c>
      <x:c r="E6682" s="20" t="n">
        <x:v>46225.88290509259</x:v>
      </x:c>
      <x:c r="F6682" s="20" t="n">
        <x:v>46226.642592592594</x:v>
      </x:c>
      <x:c r="G6682" s="21" t="str">
        <x:v>Макренцева Елена</x:v>
      </x:c>
      <x:c r="H6682" s="22" t="n">
        <x:f>(D6682-F6682)*24</x:f>
        <x:v>17.577777777740266</x:v>
      </x:c>
    </x:row>
    <x:row r="6683">
      <x:c r="A6683" t="str">
        <x:v>6a57d8b92baca6136befc302</x:v>
      </x:c>
      <x:c r="B6683" s="19" t="str">
        <x:v>Магнит Волгоград, им. Курчатова, 3</x:v>
      </x:c>
      <x:c r="C6683" s="19" t="str">
        <x:v>Волгоградская, Волгоград, ул им. Курчатова, 3</x:v>
      </x:c>
      <x:c r="D6683" s="20" t="n">
        <x:v>46227.375</x:v>
      </x:c>
      <x:c r="E6683" s="20" t="n">
        <x:v>46218.91677083333</x:v>
      </x:c>
      <x:c r="F6683" s="20" t="n">
        <x:v>46219.40930555556</x:v>
      </x:c>
      <x:c r="G6683" s="21" t="str">
        <x:v>Макренцева Елена</x:v>
      </x:c>
      <x:c r="H6683" s="22" t="n">
        <x:f>(D6683-F6683)*24</x:f>
        <x:v>191.17666666663717</x:v>
      </x:c>
    </x:row>
    <x:row r="6684">
      <x:c r="A6684" t="str">
        <x:v>6a5d16fc2baca6136b1a0782</x:v>
      </x:c>
      <x:c r="B6684" s="19" t="str">
        <x:v>Магнит Екатеринбург, Артема, 1</x:v>
      </x:c>
      <x:c r="C6684" s="19" t="str">
        <x:v>Свердловская, Екатеринбург, ул Артема, 1</x:v>
      </x:c>
      <x:c r="D6684" s="20" t="n">
        <x:v>46227.375</x:v>
      </x:c>
      <x:c r="E6684" s="20" t="n">
        <x:v>46222.893842592595</x:v>
      </x:c>
      <x:c r="F6684" s="20" t="n">
        <x:v>46225.52055555556</x:v>
      </x:c>
      <x:c r="G6684" s="21" t="str">
        <x:v>Карасева Алина</x:v>
      </x:c>
      <x:c r="H6684" s="22" t="n">
        <x:f>(D6684-F6684)*24</x:f>
        <x:v>44.506666666595265</x:v>
      </x:c>
    </x:row>
    <x:row r="6685">
      <x:c r="A6685" t="str">
        <x:v>6a593fc72baca6136bfffc4c</x:v>
      </x:c>
      <x:c r="B6685" s="19" t="str">
        <x:v>Магнит Екатеринбург, Викулова, 32Б</x:v>
      </x:c>
      <x:c r="C6685" s="19" t="str">
        <x:v>Свердловская, Екатеринбург, ул Викулова, 32Б</x:v>
      </x:c>
      <x:c r="D6685" s="20" t="n">
        <x:v>46227.375</x:v>
      </x:c>
      <x:c r="E6685" s="20" t="n">
        <x:v>46219.98063657407</x:v>
      </x:c>
      <x:c r="F6685" s="20" t="n">
        <x:v>46220.44831018519</x:v>
      </x:c>
      <x:c r="G6685" s="21" t="str">
        <x:v>Хегай Татьяна</x:v>
      </x:c>
      <x:c r="H6685" s="22" t="n">
        <x:f>(D6685-F6685)*24</x:f>
        <x:v>166.2405555555015</x:v>
      </x:c>
    </x:row>
    <x:row r="6686">
      <x:c r="A6686" t="str">
        <x:v>6a59ece92baca6136b03bc44</x:v>
      </x:c>
      <x:c r="B6686" s="19" t="str">
        <x:v>Магнит Екатеринбург, Екатеринбург, 8 Марта, 204д</x:v>
      </x:c>
      <x:c r="C6686" s="19" t="str">
        <x:v>Свердловская, Екатеринбург, ул 8 Марта, 204д</x:v>
      </x:c>
      <x:c r="D6686" s="20" t="n">
        <x:v>46227.375</x:v>
      </x:c>
      <x:c r="E6686" s="20" t="n">
        <x:v>46220.493622685186</x:v>
      </x:c>
      <x:c r="F6686" s="20" t="n">
        <x:v>46225.536782407406</x:v>
      </x:c>
      <x:c r="G6686" s="21" t="str">
        <x:v>Карасева Алина</x:v>
      </x:c>
      <x:c r="H6686" s="22" t="n">
        <x:f>(D6686-F6686)*24</x:f>
        <x:v>44.11722222226672</x:v>
      </x:c>
    </x:row>
    <x:row r="6687">
      <x:c r="A6687" t="str">
        <x:v>6a5f5d152baca6136b29bf5e</x:v>
      </x:c>
      <x:c r="B6687" s="19" t="str">
        <x:v>Магнит Екатеринбург, Екатеринбург, 8 Марта, 204д</x:v>
      </x:c>
      <x:c r="C6687" s="19" t="str">
        <x:v>Свердловская, Екатеринбург, ул 8 Марта, 204д</x:v>
      </x:c>
      <x:c r="D6687" s="20" t="n">
        <x:v>46227.375</x:v>
      </x:c>
      <x:c r="E6687" s="20" t="n">
        <x:v>46224.618576388886</x:v>
      </x:c>
      <x:c r="F6687" s="20" t="n">
        <x:v>46225.536782407406</x:v>
      </x:c>
      <x:c r="G6687" s="21" t="str">
        <x:v>Карасева Алина</x:v>
      </x:c>
      <x:c r="H6687" s="22" t="n">
        <x:f>(D6687-F6687)*24</x:f>
        <x:v>44.11722222226672</x:v>
      </x:c>
    </x:row>
    <x:row r="6688">
      <x:c r="A6688" t="str">
        <x:v>6a54913cef273b6058ed0dfd</x:v>
      </x:c>
      <x:c r="B6688" s="19" t="str">
        <x:v>Магнит Косметик Санкт-Петербург и Ленинградская область,Бабушкина, 40стр1</x:v>
      </x:c>
      <x:c r="C6688" s="19" t="str">
        <x:v>Санкт-Петербург, Санкт-Петербург, ул Бабушкина, 40стр1</x:v>
      </x:c>
      <x:c r="D6688" s="20" t="n">
        <x:v>46227.375</x:v>
      </x:c>
      <x:c r="E6688" s="20" t="n">
        <x:v>46216.429398148146</x:v>
      </x:c>
      <x:c r="F6688" s="20" t="n">
        <x:v>46219.741956018515</x:v>
      </x:c>
      <x:c r="G6688" s="21" t="str">
        <x:v>Савенкова Надежда</x:v>
      </x:c>
      <x:c r="H6688" s="22" t="n">
        <x:f>(D6688-F6688)*24</x:f>
        <x:v>183.19305555563187</x:v>
      </x:c>
    </x:row>
    <x:row r="6689">
      <x:c r="A6689" t="str">
        <x:v>6a4b4a44ae79637aae63747d</x:v>
      </x:c>
      <x:c r="B6689" s="19" t="str">
        <x:v>Магнит Москва 1, Москва, Бориса Галушкина, 14к1</x:v>
      </x:c>
      <x:c r="C6689" s="19" t="str">
        <x:v>Москва, Москва, ул Бориса Галушкина, 14к1</x:v>
      </x:c>
      <x:c r="D6689" s="20" t="n">
        <x:v>46227.375</x:v>
      </x:c>
      <x:c r="E6689" s="20" t="n">
        <x:v>46209.3924537037</x:v>
      </x:c>
      <x:c r="F6689" s="20" t="n">
        <x:v>46226.660520833335</x:v>
      </x:c>
      <x:c r="G6689" s="21" t="str">
        <x:v>Шмычкова Юлия</x:v>
      </x:c>
      <x:c r="H6689" s="22" t="n">
        <x:f>(D6689-F6689)*24</x:f>
        <x:v>17.147499999962747</x:v>
      </x:c>
    </x:row>
    <x:row r="6690">
      <x:c r="A6690" t="str">
        <x:v>6a61d1e57de6c1b8c77aa75b</x:v>
      </x:c>
      <x:c r="B6690" s="19" t="str">
        <x:v>Магнит Москва 1, Москва, Мира пр-кт, 194к1</x:v>
      </x:c>
      <x:c r="C6690" s="19" t="str">
        <x:v>Москва, Москва, пр-кт Мира, 194к1</x:v>
      </x:c>
      <x:c r="D6690" s="20" t="n">
        <x:v>46227.375</x:v>
      </x:c>
      <x:c r="E6690" s="20" t="n">
        <x:v>46226.481724537036</x:v>
      </x:c>
      <x:c r="F6690" s="20" t="n">
        <x:v>46226.695231481484</x:v>
      </x:c>
      <x:c r="G6690" s="21" t="str">
        <x:v>Мурашко Александра</x:v>
      </x:c>
      <x:c r="H6690" s="22" t="n">
        <x:f>(D6690-F6690)*24</x:f>
        <x:v>16.314444444375113</x:v>
      </x:c>
    </x:row>
    <x:row r="6691">
      <x:c r="A6691" t="str">
        <x:v>6a43a940ae79637aae232e44</x:v>
      </x:c>
      <x:c r="B6691" s="19" t="str">
        <x:v>Магнит Москва 1, Правдинский рп, Полевая, 6ка</x:v>
      </x:c>
      <x:c r="C6691" s="19" t="str">
        <x:v>Московская, рп Правдинский, ул Полевая, 6ка</x:v>
      </x:c>
      <x:c r="D6691" s="20" t="n">
        <x:v>46227.375</x:v>
      </x:c>
      <x:c r="E6691" s="20" t="n">
        <x:v>46203.60574074074</x:v>
      </x:c>
      <x:c r="F6691" s="20" t="n">
        <x:v>46226.70494212963</x:v>
      </x:c>
      <x:c r="G6691" s="21" t="str">
        <x:v>Шмычкова Юлия</x:v>
      </x:c>
      <x:c r="H6691" s="22" t="n">
        <x:f>(D6691-F6691)*24</x:f>
        <x:v>16.081388888822403</x:v>
      </x:c>
    </x:row>
    <x:row r="6692">
      <x:c r="A6692" t="str">
        <x:v>6a5e2a4a2baca6136b202633</x:v>
      </x:c>
      <x:c r="B6692" s="19" t="str">
        <x:v>Магнит Москва 2, Балашиха, Заречная, 31</x:v>
      </x:c>
      <x:c r="C6692" s="19" t="str">
        <x:v>Московская, Балашиха, ул Заречная, 31</x:v>
      </x:c>
      <x:c r="D6692" s="20" t="n">
        <x:v>46227.375</x:v>
      </x:c>
      <x:c r="E6692" s="20" t="n">
        <x:v>46223.70956018518</x:v>
      </x:c>
      <x:c r="F6692" s="20" t="n">
        <x:v>46223.714212962965</x:v>
      </x:c>
      <x:c r="G6692" s="21" t="str">
        <x:v>Губайдуллина Гульназ</x:v>
      </x:c>
      <x:c r="H6692" s="22" t="n">
        <x:f>(D6692-F6692)*24</x:f>
        <x:v>87.85888888884801</x:v>
      </x:c>
    </x:row>
    <x:row r="6693">
      <x:c r="A6693" t="str">
        <x:v>6a5e2c102baca6136b20395d</x:v>
      </x:c>
      <x:c r="B6693" s="19" t="str">
        <x:v>Магнит Москва 2, Балашиха, Заречная, 31</x:v>
      </x:c>
      <x:c r="C6693" s="19" t="str">
        <x:v>Московская, Балашиха, ул Заречная, 31</x:v>
      </x:c>
      <x:c r="D6693" s="20" t="n">
        <x:v>46227.375</x:v>
      </x:c>
      <x:c r="E6693" s="20" t="n">
        <x:v>46223.71481481481</x:v>
      </x:c>
      <x:c r="F6693" s="20" t="n">
        <x:v>46224.52002314815</x:v>
      </x:c>
      <x:c r="G6693" s="21" t="str">
        <x:v>Губайдуллина Гульназ</x:v>
      </x:c>
      <x:c r="H6693" s="22" t="n">
        <x:f>(D6693-F6693)*24</x:f>
        <x:v>68.51944444439141</x:v>
      </x:c>
    </x:row>
    <x:row r="6694">
      <x:c r="A6694" t="str">
        <x:v>6a5e76112baca6136b2278f0</x:v>
      </x:c>
      <x:c r="B6694" s="19" t="str">
        <x:v>Магнит Москва 2, Балашиха, Калинина, 1А</x:v>
      </x:c>
      <x:c r="C6694" s="19" t="str">
        <x:v>Московская, Балашиха, ул Калинина, 1А</x:v>
      </x:c>
      <x:c r="D6694" s="20" t="n">
        <x:v>46227.375</x:v>
      </x:c>
      <x:c r="E6694" s="20" t="n">
        <x:v>46223.93408564815</x:v>
      </x:c>
      <x:c r="F6694" s="20" t="n">
        <x:v>46226.68038194445</x:v>
      </x:c>
      <x:c r="G6694" s="21" t="str">
        <x:v>Мурашко Александра</x:v>
      </x:c>
      <x:c r="H6694" s="22" t="n">
        <x:f>(D6694-F6694)*24</x:f>
        <x:v>16.670833333279006</x:v>
      </x:c>
    </x:row>
    <x:row r="6695">
      <x:c r="A6695" t="str">
        <x:v>6a5e38972baca6136b20a0d7</x:v>
      </x:c>
      <x:c r="B6695" s="19" t="str">
        <x:v>Магнит Москва 2, Москва, Кирпичная, 3</x:v>
      </x:c>
      <x:c r="C6695" s="19" t="str">
        <x:v>Москва, Москва, ул Кирпичная, 3</x:v>
      </x:c>
      <x:c r="D6695" s="20" t="n">
        <x:v>46227.375</x:v>
      </x:c>
      <x:c r="E6695" s="20" t="n">
        <x:v>46223.75193287037</x:v>
      </x:c>
      <x:c r="F6695" s="20" t="n">
        <x:v>46226.646875</x:v>
      </x:c>
      <x:c r="G6695" s="21" t="str">
        <x:v>Шмычкова Юлия</x:v>
      </x:c>
      <x:c r="H6695" s="22" t="n">
        <x:f>(D6695-F6695)*24</x:f>
        <x:v>17.475000000034925</x:v>
      </x:c>
    </x:row>
    <x:row r="6696">
      <x:c r="A6696" t="str">
        <x:v>6a5e0e062baca6136b1f42f7</x:v>
      </x:c>
      <x:c r="B6696" s="19" t="str">
        <x:v>Магнит Москва 2, Москва, Мироновская, 18</x:v>
      </x:c>
      <x:c r="C6696" s="19" t="str">
        <x:v>Москва, Москва, ул Мироновская, 18</x:v>
      </x:c>
      <x:c r="D6696" s="20" t="n">
        <x:v>46227.375</x:v>
      </x:c>
      <x:c r="E6696" s="20" t="n">
        <x:v>46223.625810185185</x:v>
      </x:c>
      <x:c r="F6696" s="20" t="n">
        <x:v>46226.7137037037</x:v>
      </x:c>
      <x:c r="G6696" s="21" t="str">
        <x:v>Мурашко Александра</x:v>
      </x:c>
      <x:c r="H6696" s="22" t="n">
        <x:f>(D6696-F6696)*24</x:f>
        <x:v>15.87111111113336</x:v>
      </x:c>
    </x:row>
    <x:row r="6697">
      <x:c r="A6697" t="str">
        <x:v>6a5e60582baca6136b21c64e</x:v>
      </x:c>
      <x:c r="B6697" s="19" t="str">
        <x:v>Магнит Москва 2, Ногинск, 3-го Интернационала, 254</x:v>
      </x:c>
      <x:c r="C6697" s="19" t="str">
        <x:v>Московская, Ногинск, ул 3-го Интернационала, 254</x:v>
      </x:c>
      <x:c r="D6697" s="20" t="n">
        <x:v>46227.375</x:v>
      </x:c>
      <x:c r="E6697" s="20" t="n">
        <x:v>46223.869722222225</x:v>
      </x:c>
      <x:c r="F6697" s="20" t="n">
        <x:v>46226.71130787037</x:v>
      </x:c>
      <x:c r="G6697" s="21" t="str">
        <x:v>Мурашко Александра</x:v>
      </x:c>
      <x:c r="H6697" s="22" t="n">
        <x:f>(D6697-F6697)*24</x:f>
        <x:v>15.928611111128703</x:v>
      </x:c>
    </x:row>
    <x:row r="6698">
      <x:c r="A6698" t="str">
        <x:v>6a62c3127de6c1b8c780fbfd</x:v>
      </x:c>
      <x:c r="B6698" s="19" t="str">
        <x:v>Магнит Москва 2, Ногинск, Энтузиастов шоссе, 130</x:v>
      </x:c>
      <x:c r="C6698" s="19" t="str">
        <x:v>Московская, Ногинск, ш Энтузиастов, 130</x:v>
      </x:c>
      <x:c r="D6698" s="20" t="n">
        <x:v>46227.375</x:v>
      </x:c>
      <x:c r="E6698" s="20" t="n">
        <x:v>46227.19631944445</x:v>
      </x:c>
      <x:c r="F6698" s="20" t="n">
        <x:v>46227.42549768519</x:v>
      </x:c>
      <x:c r="G6698" s="21" t="str">
        <x:v>Мурашко Александра</x:v>
      </x:c>
      <x:c r="H6698" s="22" t="n">
        <x:f>(D6698-F6698)*24</x:f>
        <x:v>-1.2119444445124827</x:v>
      </x:c>
    </x:row>
    <x:row r="6699">
      <x:c r="A6699" t="str">
        <x:v>6a60ce2c7de6c1b8c774ce04</x:v>
      </x:c>
      <x:c r="B6699" s="19" t="str">
        <x:v>Магнит Москва 3, 1-я Вольская, 22к1</x:v>
      </x:c>
      <x:c r="C6699" s="19" t="str">
        <x:v>Москва, Москва, ул 1-я Вольская, 22к1</x:v>
      </x:c>
      <x:c r="D6699" s="20" t="n">
        <x:v>46227.375</x:v>
      </x:c>
      <x:c r="E6699" s="20" t="n">
        <x:v>46225.712175925924</x:v>
      </x:c>
      <x:c r="F6699" s="20" t="n">
        <x:v>46228.55584490741</x:v>
      </x:c>
      <x:c r="G6699" s="21" t="str">
        <x:v>Губайдуллина Гульназ</x:v>
      </x:c>
      <x:c r="H6699" s="22" t="n">
        <x:f>(D6699-F6699)*24</x:f>
        <x:v>-28.340277777810115</x:v>
      </x:c>
    </x:row>
    <x:row r="6700">
      <x:c r="A6700" t="str">
        <x:v>6a5e50682baca6136b214dcf</x:v>
      </x:c>
      <x:c r="B6700" s="19" t="str">
        <x:v>Магнит Москва 3, 1-я Вольская, 22к1</x:v>
      </x:c>
      <x:c r="C6700" s="19" t="str">
        <x:v>Москва, Москва, ул 1-я Вольская, 22к1</x:v>
      </x:c>
      <x:c r="D6700" s="20" t="n">
        <x:v>46227.375</x:v>
      </x:c>
      <x:c r="E6700" s="20" t="n">
        <x:v>46223.8225</x:v>
      </x:c>
      <x:c r="F6700" s="20" t="n">
        <x:v>46226.64994212963</x:v>
      </x:c>
      <x:c r="G6700" s="21" t="str">
        <x:v>Шмычкова Юлия</x:v>
      </x:c>
      <x:c r="H6700" s="22" t="n">
        <x:f>(D6700-F6700)*24</x:f>
        <x:v>17.401388888829388</x:v>
      </x:c>
    </x:row>
    <x:row r="6701">
      <x:c r="A6701" t="str">
        <x:v>6a5ea05a2baca6136b22f1c7</x:v>
      </x:c>
      <x:c r="B6701" s="19" t="str">
        <x:v>Магнит Москва 3, 1-я Вольская, 22к1</x:v>
      </x:c>
      <x:c r="C6701" s="19" t="str">
        <x:v>Москва, Москва, ул 1-я Вольская, 22к1</x:v>
      </x:c>
      <x:c r="D6701" s="20" t="n">
        <x:v>46227.375</x:v>
      </x:c>
      <x:c r="E6701" s="20" t="n">
        <x:v>46224.059375</x:v>
      </x:c>
      <x:c r="F6701" s="20" t="n">
        <x:v>46226.649733796294</x:v>
      </x:c>
      <x:c r="G6701" s="21" t="str">
        <x:v>Шмычкова Юлия</x:v>
      </x:c>
      <x:c r="H6701" s="22" t="n">
        <x:f>(D6701-F6701)*24</x:f>
        <x:v>17.40638888895046</x:v>
      </x:c>
    </x:row>
    <x:row r="6702">
      <x:c r="A6702" t="str">
        <x:v>6a5f5ede2baca6136b29cb8b</x:v>
      </x:c>
      <x:c r="B6702" s="19" t="str">
        <x:v>Магнит Москва 3, Коломна, Восстания пл, 4к1</x:v>
      </x:c>
      <x:c r="C6702" s="19" t="str">
        <x:v>Московская, Коломна, пл Восстания, 4к1</x:v>
      </x:c>
      <x:c r="D6702" s="20" t="n">
        <x:v>46227.375</x:v>
      </x:c>
      <x:c r="E6702" s="20" t="n">
        <x:v>46224.62386574074</x:v>
      </x:c>
      <x:c r="F6702" s="20" t="n">
        <x:v>46227.38649305556</x:v>
      </x:c>
      <x:c r="G6702" s="21" t="str">
        <x:v>Лукина Софья</x:v>
      </x:c>
      <x:c r="H6702" s="22" t="n">
        <x:f>(D6702-F6702)*24</x:f>
        <x:v>-0.27583333337679505</x:v>
      </x:c>
    </x:row>
    <x:row r="6703">
      <x:c r="A6703" t="str">
        <x:v>6a5e49742baca6136b211f5f</x:v>
      </x:c>
      <x:c r="B6703" s="19" t="str">
        <x:v>Магнит Москва 3, Москва, 5 квартал, 15с2</x:v>
      </x:c>
      <x:c r="C6703" s="19" t="str">
        <x:v>Москва, кв-л 5-й Капотня, 5-й квартал, 15с2</x:v>
      </x:c>
      <x:c r="D6703" s="20" t="n">
        <x:v>46227.375</x:v>
      </x:c>
      <x:c r="E6703" s="20" t="n">
        <x:v>46223.80190972222</x:v>
      </x:c>
      <x:c r="F6703" s="20" t="n">
        <x:v>46226.684282407405</x:v>
      </x:c>
      <x:c r="G6703" s="21" t="str">
        <x:v>Шмычкова Юлия</x:v>
      </x:c>
      <x:c r="H6703" s="22" t="n">
        <x:f>(D6703-F6703)*24</x:f>
        <x:v>16.577222222287674</x:v>
      </x:c>
    </x:row>
    <x:row r="6704">
      <x:c r="A6704" t="str">
        <x:v>6a5fc04f2baca6136b334754</x:v>
      </x:c>
      <x:c r="B6704" s="19" t="str">
        <x:v>Магнит Москва 3, Москва, Люблинская, 61к1</x:v>
      </x:c>
      <x:c r="C6704" s="19" t="str">
        <x:v>Москва, Москва, ул Люблинская, 61к1</x:v>
      </x:c>
      <x:c r="D6704" s="20" t="n">
        <x:v>46227.375</x:v>
      </x:c>
      <x:c r="E6704" s="20" t="n">
        <x:v>46224.91259259259</x:v>
      </x:c>
      <x:c r="F6704" s="20" t="n">
        <x:v>46225.564733796295</x:v>
      </x:c>
      <x:c r="G6704" s="21" t="str">
        <x:v>Ларичева Дарья</x:v>
      </x:c>
      <x:c r="H6704" s="22" t="n">
        <x:f>(D6704-F6704)*24</x:f>
        <x:v>43.446388888929505</x:v>
      </x:c>
    </x:row>
    <x:row r="6705">
      <x:c r="A6705" t="str">
        <x:v>6a607f3e2baca6136b36a7a2</x:v>
      </x:c>
      <x:c r="B6705" s="19" t="str">
        <x:v>Магнит Москва 3, Москва, Ферганский проезд, 14к3</x:v>
      </x:c>
      <x:c r="C6705" s="19" t="str">
        <x:v>Москва, Москва, проезд Ферганский, 14к3</x:v>
      </x:c>
      <x:c r="D6705" s="20" t="n">
        <x:v>46227.375</x:v>
      </x:c>
      <x:c r="E6705" s="20" t="n">
        <x:v>46225.478310185186</x:v>
      </x:c>
      <x:c r="F6705" s="20" t="n">
        <x:v>46228.56332175926</x:v>
      </x:c>
      <x:c r="G6705" s="21" t="str">
        <x:v>Губайдуллина Гульназ</x:v>
      </x:c>
      <x:c r="H6705" s="22" t="n">
        <x:f>(D6705-F6705)*24</x:f>
        <x:v>-28.51972222229233</x:v>
      </x:c>
    </x:row>
    <x:row r="6706">
      <x:c r="A6706" t="str">
        <x:v>6a4f687bef273b6058c840ad</x:v>
      </x:c>
      <x:c r="B6706" s="19" t="str">
        <x:v>Магнит Москва 3, Москва, Чистова, 16к7</x:v>
      </x:c>
      <x:c r="C6706" s="19" t="str">
        <x:v>Москва, Москва, ул Чистова, 16к7</x:v>
      </x:c>
      <x:c r="D6706" s="20" t="n">
        <x:v>46227.375</x:v>
      </x:c>
      <x:c r="E6706" s="20" t="n">
        <x:v>46212.51605324074</x:v>
      </x:c>
      <x:c r="F6706" s="20" t="n">
        <x:v>46215.89255787037</x:v>
      </x:c>
      <x:c r="G6706" s="21" t="str">
        <x:v>Мурашко Александра</x:v>
      </x:c>
      <x:c r="H6706" s="22" t="n">
        <x:f>(D6706-F6706)*24</x:f>
        <x:v>275.5786111110938</x:v>
      </x:c>
    </x:row>
    <x:row r="6707">
      <x:c r="A6707" t="str">
        <x:v>6a5b76632baca6136b107fa5</x:v>
      </x:c>
      <x:c r="B6707" s="19" t="str">
        <x:v>Магнит Москва 4, Домодедово, Академика Туполева пр-кт, 18</x:v>
      </x:c>
      <x:c r="C6707" s="19" t="str">
        <x:v>Московская, Домодедово, пр-кт академика Туполева, 18</x:v>
      </x:c>
      <x:c r="D6707" s="20" t="n">
        <x:v>46227.375</x:v>
      </x:c>
      <x:c r="E6707" s="20" t="n">
        <x:v>46221.659479166665</x:v>
      </x:c>
      <x:c r="F6707" s="20" t="n">
        <x:v>46226.696863425925</x:v>
      </x:c>
      <x:c r="G6707" s="21" t="str">
        <x:v>Шмычкова Юлия</x:v>
      </x:c>
      <x:c r="H6707" s="22" t="n">
        <x:f>(D6707-F6707)*24</x:f>
        <x:v>16.275277777807787</x:v>
      </x:c>
    </x:row>
    <x:row r="6708">
      <x:c r="A6708" t="str">
        <x:v>6a5654da6fdd6ab10bad33b4</x:v>
      </x:c>
      <x:c r="B6708" s="19" t="str">
        <x:v>Магнит Москва 4, Домодедово, Советская, 20</x:v>
      </x:c>
      <x:c r="C6708" s="19" t="str">
        <x:v>Московская, Домодедово, ул Советская, 20</x:v>
      </x:c>
      <x:c r="D6708" s="20" t="n">
        <x:v>46227.375</x:v>
      </x:c>
      <x:c r="E6708" s="20" t="n">
        <x:v>46217.76752314815</x:v>
      </x:c>
      <x:c r="F6708" s="20" t="n">
        <x:v>46226.7199537037</x:v>
      </x:c>
      <x:c r="G6708" s="21" t="str">
        <x:v>Мурашко Александра</x:v>
      </x:c>
      <x:c r="H6708" s="22" t="n">
        <x:f>(D6708-F6708)*24</x:f>
        <x:v>15.721111111168284</x:v>
      </x:c>
    </x:row>
    <x:row r="6709">
      <x:c r="A6709" t="str">
        <x:v>6a5de1d42baca6136b1dc169</x:v>
      </x:c>
      <x:c r="B6709" s="19" t="str">
        <x:v>Магнит Москва 4, Москва, Алма-Атинская, 7к1</x:v>
      </x:c>
      <x:c r="C6709" s="19" t="str">
        <x:v>Москва, Москва, ул Алма-Атинская, 7к1</x:v>
      </x:c>
      <x:c r="D6709" s="20" t="n">
        <x:v>46227.375</x:v>
      </x:c>
      <x:c r="E6709" s="20" t="n">
        <x:v>46223.49486111111</x:v>
      </x:c>
      <x:c r="F6709" s="20" t="n">
        <x:v>46228.63979166667</x:v>
      </x:c>
      <x:c r="G6709" s="21" t="str">
        <x:v>Губайдуллина Гульназ</x:v>
      </x:c>
      <x:c r="H6709" s="22" t="n">
        <x:f>(D6709-F6709)*24</x:f>
        <x:v>-30.35500000003958</x:v>
      </x:c>
    </x:row>
    <x:row r="6710">
      <x:c r="A6710" t="str">
        <x:v>6a5e4c612baca6136b213334</x:v>
      </x:c>
      <x:c r="B6710" s="19" t="str">
        <x:v>Магнит Москва 4, Москва, Алма-Атинская, 7к1</x:v>
      </x:c>
      <x:c r="C6710" s="19" t="str">
        <x:v>Москва, Москва, ул Алма-Атинская, 7к1</x:v>
      </x:c>
      <x:c r="D6710" s="20" t="n">
        <x:v>46227.375</x:v>
      </x:c>
      <x:c r="E6710" s="20" t="n">
        <x:v>46223.81056712963</x:v>
      </x:c>
      <x:c r="F6710" s="20" t="n">
        <x:v>46226.71430555556</x:v>
      </x:c>
      <x:c r="G6710" s="21" t="str">
        <x:v>Мурашко Александра</x:v>
      </x:c>
      <x:c r="H6710" s="22" t="n">
        <x:f>(D6710-F6710)*24</x:f>
        <x:v>15.85666666663019</x:v>
      </x:c>
    </x:row>
    <x:row r="6711">
      <x:c r="A6711" t="str">
        <x:v>6a60569c2baca6136b34ddaf</x:v>
      </x:c>
      <x:c r="B6711" s="19" t="str">
        <x:v>Магнит Москва 4, Москва, Чонгарский б-р, 19</x:v>
      </x:c>
      <x:c r="C6711" s="19" t="str">
        <x:v>Москва, Москва, б-р Чонгарский, 19</x:v>
      </x:c>
      <x:c r="D6711" s="20" t="n">
        <x:v>46227.375</x:v>
      </x:c>
      <x:c r="E6711" s="20" t="n">
        <x:v>46225.35791666667</x:v>
      </x:c>
      <x:c r="F6711" s="20" t="n">
        <x:v>46226.710914351854</x:v>
      </x:c>
      <x:c r="G6711" s="21" t="str">
        <x:v>Мурашко Александра</x:v>
      </x:c>
      <x:c r="H6711" s="22" t="n">
        <x:f>(D6711-F6711)*24</x:f>
        <x:v>15.9380555555108</x:v>
      </x:c>
    </x:row>
    <x:row r="6712">
      <x:c r="A6712" t="str">
        <x:v>6a5f45b62baca6136b28ff53</x:v>
      </x:c>
      <x:c r="B6712" s="19" t="str">
        <x:v>Магнит Москва 4, Москва, Чонгарский б-р, 19</x:v>
      </x:c>
      <x:c r="C6712" s="19" t="str">
        <x:v>Москва, Москва, б-р Чонгарский, 19</x:v>
      </x:c>
      <x:c r="D6712" s="20" t="n">
        <x:v>46227.375</x:v>
      </x:c>
      <x:c r="E6712" s="20" t="n">
        <x:v>46224.5493287037</x:v>
      </x:c>
      <x:c r="F6712" s="20" t="n">
        <x:v>46225.35574074074</x:v>
      </x:c>
      <x:c r="G6712" s="21" t="str">
        <x:v>Не указан</x:v>
      </x:c>
      <x:c r="H6712" s="22" t="n">
        <x:f>(D6712-F6712)*24</x:f>
        <x:v>48.46222222218057</x:v>
      </x:c>
    </x:row>
    <x:row r="6713">
      <x:c r="A6713" t="str">
        <x:v>6a5fb3f12baca6136b32f3ec</x:v>
      </x:c>
      <x:c r="B6713" s="19" t="str">
        <x:v>Магнит Москва 4, Подольск, Горького (Львовский мкр.), 17</x:v>
      </x:c>
      <x:c r="C6713" s="19" t="str">
        <x:v>Московская, Подольск, ул Горького, 17</x:v>
      </x:c>
      <x:c r="D6713" s="20" t="n">
        <x:v>46227.375</x:v>
      </x:c>
      <x:c r="E6713" s="20" t="n">
        <x:v>46224.8759375</x:v>
      </x:c>
      <x:c r="F6713" s="20" t="n">
        <x:v>46226.459131944444</x:v>
      </x:c>
      <x:c r="G6713" s="21" t="str">
        <x:v>Лукина Софья</x:v>
      </x:c>
      <x:c r="H6713" s="22" t="n">
        <x:f>(D6713-F6713)*24</x:f>
        <x:v>21.980833333334886</x:v>
      </x:c>
    </x:row>
    <x:row r="6714">
      <x:c r="A6714" t="str">
        <x:v>6a448d8aae79637aae32e03f</x:v>
      </x:c>
      <x:c r="B6714" s="19" t="str">
        <x:v>Магнит Москва 4, Подольск, Красная, 10А</x:v>
      </x:c>
      <x:c r="C6714" s="19" t="str">
        <x:v>Московская, Подольск, ул Красная, 10А</x:v>
      </x:c>
      <x:c r="D6714" s="20" t="n">
        <x:v>46227.375</x:v>
      </x:c>
      <x:c r="E6714" s="20" t="n">
        <x:v>46204.28215277778</x:v>
      </x:c>
      <x:c r="F6714" s="20" t="n">
        <x:v>46205.354780092595</x:v>
      </x:c>
      <x:c r="G6714" s="21" t="str">
        <x:v>Не указан</x:v>
      </x:c>
      <x:c r="H6714" s="22" t="n">
        <x:f>(D6714-F6714)*24</x:f>
        <x:v>528.4852777777123</x:v>
      </x:c>
    </x:row>
    <x:row r="6715">
      <x:c r="A6715" t="str">
        <x:v>6a48ed16ae79637aae54be3a</x:v>
      </x:c>
      <x:c r="B6715" s="19" t="str">
        <x:v>Магнит Москва 4, Подольск, Красная, 10А</x:v>
      </x:c>
      <x:c r="C6715" s="19" t="str">
        <x:v>Московская, Подольск, ул Красная, 10А</x:v>
      </x:c>
      <x:c r="D6715" s="20" t="n">
        <x:v>46227.375</x:v>
      </x:c>
      <x:c r="E6715" s="20" t="n">
        <x:v>46207.599328703705</x:v>
      </x:c>
      <x:c r="F6715" s="20" t="n">
        <x:v>46226.71293981482</x:v>
      </x:c>
      <x:c r="G6715" s="21" t="str">
        <x:v>Мурашко Александра</x:v>
      </x:c>
      <x:c r="H6715" s="22" t="n">
        <x:f>(D6715-F6715)*24</x:f>
        <x:v>15.889444444386754</x:v>
      </x:c>
    </x:row>
    <x:row r="6716">
      <x:c r="A6716" t="str">
        <x:v>6a575e920b428f68684cd471</x:v>
      </x:c>
      <x:c r="B6716" s="19" t="str">
        <x:v>Магнит Москва 5, Жаворонки, Железнодорожная, 17</x:v>
      </x:c>
      <x:c r="C6716" s="19" t="str">
        <x:v>Московская, с Жаворонки, ул Железнодорожная, 17</x:v>
      </x:c>
      <x:c r="D6716" s="20" t="n">
        <x:v>46227.375</x:v>
      </x:c>
      <x:c r="E6716" s="20" t="n">
        <x:v>46218.55483796296</x:v>
      </x:c>
      <x:c r="F6716" s="20" t="n">
        <x:v>46226.67988425926</x:v>
      </x:c>
      <x:c r="G6716" s="21" t="str">
        <x:v>Мурашко Александра</x:v>
      </x:c>
      <x:c r="H6716" s="22" t="n">
        <x:f>(D6716-F6716)*24</x:f>
        <x:v>16.68277777772164</x:v>
      </x:c>
    </x:row>
    <x:row r="6717">
      <x:c r="A6717" t="str">
        <x:v>6a612a817de6c1b8c7777df0</x:v>
      </x:c>
      <x:c r="B6717" s="19" t="str">
        <x:v>Магнит Москва 5, Москва, Барклая, 6А, к 1</x:v>
      </x:c>
      <x:c r="C6717" s="19" t="str">
        <x:v>Москва, Москва, ул Барклая, 6А, к 1</x:v>
      </x:c>
      <x:c r="D6717" s="20" t="n">
        <x:v>46227.375</x:v>
      </x:c>
      <x:c r="E6717" s="20" t="n">
        <x:v>46225.98575231482</x:v>
      </x:c>
      <x:c r="F6717" s="20" t="n">
        <x:v>46226.66127314815</x:v>
      </x:c>
      <x:c r="G6717" s="21" t="str">
        <x:v>Мурашко Александра</x:v>
      </x:c>
      <x:c r="H6717" s="22" t="n">
        <x:f>(D6717-F6717)*24</x:f>
        <x:v>17.12944444437744</x:v>
      </x:c>
    </x:row>
    <x:row r="6718">
      <x:c r="A6718" t="str">
        <x:v>6a6215497de6c1b8c77cd468</x:v>
      </x:c>
      <x:c r="B6718" s="19" t="str">
        <x:v>Магнит Москва 5, Москва, Барклая, 6А, к 1</x:v>
      </x:c>
      <x:c r="C6718" s="19" t="str">
        <x:v>Москва, Москва, ул Барклая, 6А, к 1</x:v>
      </x:c>
      <x:c r="D6718" s="20" t="n">
        <x:v>46227.375</x:v>
      </x:c>
      <x:c r="E6718" s="20" t="n">
        <x:v>46226.68140046296</x:v>
      </x:c>
      <x:c r="F6718" s="20" t="n">
        <x:v>46226.69650462963</x:v>
      </x:c>
      <x:c r="G6718" s="21" t="str">
        <x:v>Мурашко Александра</x:v>
      </x:c>
      <x:c r="H6718" s="22" t="n">
        <x:f>(D6718-F6718)*24</x:f>
        <x:v>16.283888888836373</x:v>
      </x:c>
    </x:row>
    <x:row r="6719">
      <x:c r="A6719" t="str">
        <x:v>6a5fd2312baca6136b339eec</x:v>
      </x:c>
      <x:c r="B6719" s="19" t="str">
        <x:v>Магнит Москва 5, Москва, Веерная, 6</x:v>
      </x:c>
      <x:c r="C6719" s="19" t="str">
        <x:v>Москва, Москва, ул Веерная, 6</x:v>
      </x:c>
      <x:c r="D6719" s="20" t="n">
        <x:v>46227.375</x:v>
      </x:c>
      <x:c r="E6719" s="20" t="n">
        <x:v>46224.96556712963</x:v>
      </x:c>
      <x:c r="F6719" s="20" t="n">
        <x:v>46226.75127314815</x:v>
      </x:c>
      <x:c r="G6719" s="21" t="str">
        <x:v>Мурашко Александра</x:v>
      </x:c>
      <x:c r="H6719" s="22" t="n">
        <x:f>(D6719-F6719)*24</x:f>
        <x:v>14.96944444446126</x:v>
      </x:c>
    </x:row>
    <x:row r="6720">
      <x:c r="A6720" t="str">
        <x:v>6a5f58552baca6136b299822</x:v>
      </x:c>
      <x:c r="B6720" s="19" t="str">
        <x:v>Магнит Москва 5, Москва, Кржижановского, 25</x:v>
      </x:c>
      <x:c r="C6720" s="19" t="str">
        <x:v>Москва, Москва, ул Кржижановского, 25</x:v>
      </x:c>
      <x:c r="D6720" s="20" t="n">
        <x:v>46227.375</x:v>
      </x:c>
      <x:c r="E6720" s="20"/>
      <x:c r="F6720" s="20" t="n">
        <x:v>46224.6046875</x:v>
      </x:c>
      <x:c r="G6720" s="21" t="str">
        <x:v>Губайдуллина Гульназ</x:v>
      </x:c>
      <x:c r="H6720" s="22" t="n">
        <x:f>(D6720-F6720)*24</x:f>
        <x:v>66.48749999993015</x:v>
      </x:c>
    </x:row>
    <x:row r="6721">
      <x:c r="A6721" t="str">
        <x:v>6a5f4b922baca6136b293276</x:v>
      </x:c>
      <x:c r="B6721" s="19" t="str">
        <x:v>Магнит Москва 5, Москва, Малая Пироговская, 17</x:v>
      </x:c>
      <x:c r="C6721" s="19" t="str">
        <x:v>Москва, Москва, ул Малая Пироговская, 17</x:v>
      </x:c>
      <x:c r="D6721" s="20" t="n">
        <x:v>46227.375</x:v>
      </x:c>
      <x:c r="E6721" s="20" t="n">
        <x:v>46224.56668981481</x:v>
      </x:c>
      <x:c r="F6721" s="20" t="n">
        <x:v>46226.647835648146</x:v>
      </x:c>
      <x:c r="G6721" s="21" t="str">
        <x:v>Шмычкова Юлия</x:v>
      </x:c>
      <x:c r="H6721" s="22" t="n">
        <x:f>(D6721-F6721)*24</x:f>
        <x:v>17.45194444450317</x:v>
      </x:c>
    </x:row>
    <x:row r="6722">
      <x:c r="A6722" t="str">
        <x:v>6a5d97fa2baca6136b1b1d81</x:v>
      </x:c>
      <x:c r="B6722" s="19" t="str">
        <x:v>Магнит Москва 5, Москва, Мукомольный проезд, 9к1</x:v>
      </x:c>
      <x:c r="C6722" s="19" t="str">
        <x:v>Москва, Москва, проезд Мукомольный, 9к1</x:v>
      </x:c>
      <x:c r="D6722" s="20" t="n">
        <x:v>46227.375</x:v>
      </x:c>
      <x:c r="E6722" s="20" t="n">
        <x:v>46223.276041666664</x:v>
      </x:c>
      <x:c r="F6722" s="20" t="n">
        <x:v>46226.69206018518</x:v>
      </x:c>
      <x:c r="G6722" s="21" t="str">
        <x:v>Шмычкова Юлия</x:v>
      </x:c>
      <x:c r="H6722" s="22" t="n">
        <x:f>(D6722-F6722)*24</x:f>
        <x:v>16.390555555641185</x:v>
      </x:c>
    </x:row>
    <x:row r="6723">
      <x:c r="A6723" t="str">
        <x:v>6a5316ddef273b6058e533fb</x:v>
      </x:c>
      <x:c r="B6723" s="19" t="str">
        <x:v>Магнит Москва 5, Москва, Славянский бульвар, 9к1</x:v>
      </x:c>
      <x:c r="C6723" s="19" t="str">
        <x:v>Москва, Москва, б-р Славянский, 9к1</x:v>
      </x:c>
      <x:c r="D6723" s="20" t="n">
        <x:v>46227.375</x:v>
      </x:c>
      <x:c r="E6723" s="20" t="n">
        <x:v>46215.30829861111</x:v>
      </x:c>
      <x:c r="F6723" s="20" t="n">
        <x:v>46226.679814814815</x:v>
      </x:c>
      <x:c r="G6723" s="21" t="str">
        <x:v>Шмычкова Юлия</x:v>
      </x:c>
      <x:c r="H6723" s="22" t="n">
        <x:f>(D6723-F6723)*24</x:f>
        <x:v>16.684444444428664</x:v>
      </x:c>
    </x:row>
    <x:row r="6724">
      <x:c r="A6724" t="str">
        <x:v>6a5b4c1c2baca6136b0f5180</x:v>
      </x:c>
      <x:c r="B6724" s="19" t="str">
        <x:v>Магнит Москва 5, Москва, Феодосийская, 7к5</x:v>
      </x:c>
      <x:c r="C6724" s="19" t="str">
        <x:v>Москва, Москва, ул Феодосийская, 7к5</x:v>
      </x:c>
      <x:c r="D6724" s="20" t="n">
        <x:v>46227.375</x:v>
      </x:c>
      <x:c r="E6724" s="20" t="n">
        <x:v>46221.534212962964</x:v>
      </x:c>
      <x:c r="F6724" s="20" t="n">
        <x:v>46226.67935185185</x:v>
      </x:c>
      <x:c r="G6724" s="21" t="str">
        <x:v>Мурашко Александра</x:v>
      </x:c>
      <x:c r="H6724" s="22" t="n">
        <x:f>(D6724-F6724)*24</x:f>
        <x:v>16.695555555517785</x:v>
      </x:c>
    </x:row>
    <x:row r="6725">
      <x:c r="A6725" t="str">
        <x:v>6a5e08202baca6136b1f0942</x:v>
      </x:c>
      <x:c r="B6725" s="19" t="str">
        <x:v>Магнит Москва 5, Москва, квартал 160, 1Вк4</x:v>
      </x:c>
      <x:c r="C6725" s="19" t="str">
        <x:v>Москва, кв-л 1, квартал 160,  1Вк4</x:v>
      </x:c>
      <x:c r="D6725" s="20" t="n">
        <x:v>46227.375</x:v>
      </x:c>
      <x:c r="E6725" s="20" t="n">
        <x:v>46223.60833333333</x:v>
      </x:c>
      <x:c r="F6725" s="20" t="n">
        <x:v>46226.68326388889</x:v>
      </x:c>
      <x:c r="G6725" s="21" t="str">
        <x:v>Мурашко Александра</x:v>
      </x:c>
      <x:c r="H6725" s="22" t="n">
        <x:f>(D6725-F6725)*24</x:f>
        <x:v>16.60166666668374</x:v>
      </x:c>
    </x:row>
    <x:row r="6726">
      <x:c r="A6726" t="str">
        <x:v>6a5df97e2baca6136b1e9bf6</x:v>
      </x:c>
      <x:c r="B6726" s="19" t="str">
        <x:v>Магнит Москва 5, Москва, квартал 160, 1Вк4</x:v>
      </x:c>
      <x:c r="C6726" s="19" t="str">
        <x:v>Москва, кв-л 1, квартал 160,  1Вк4</x:v>
      </x:c>
      <x:c r="D6726" s="20" t="n">
        <x:v>46227.375</x:v>
      </x:c>
      <x:c r="E6726" s="20" t="n">
        <x:v>46223.56497685185</x:v>
      </x:c>
      <x:c r="F6726" s="20" t="n">
        <x:v>46225.5075462963</x:v>
      </x:c>
      <x:c r="G6726" s="21" t="str">
        <x:v>Мурашко Александра</x:v>
      </x:c>
      <x:c r="H6726" s="22" t="n">
        <x:f>(D6726-F6726)*24</x:f>
        <x:v>44.81888888881076</x:v>
      </x:c>
    </x:row>
    <x:row r="6727">
      <x:c r="A6727" t="str">
        <x:v>6a610cc27de6c1b8c776d610</x:v>
      </x:c>
      <x:c r="B6727" s="19" t="str">
        <x:v>Магнит Москва 5, Сосенское п, Куприна пр-кт, 18к2</x:v>
      </x:c>
      <x:c r="C6727" s="19" t="str">
        <x:v>Москва, Коммунарка, пр-кт Куприна, 18к2</x:v>
      </x:c>
      <x:c r="D6727" s="20" t="n">
        <x:v>46227.375</x:v>
      </x:c>
      <x:c r="E6727" s="20" t="n">
        <x:v>46225.89761574074</x:v>
      </x:c>
      <x:c r="F6727" s="20" t="n">
        <x:v>46226.6880787037</x:v>
      </x:c>
      <x:c r="G6727" s="21" t="str">
        <x:v>Шмычкова Юлия</x:v>
      </x:c>
      <x:c r="H6727" s="22" t="n">
        <x:f>(D6727-F6727)*24</x:f>
        <x:v>16.486111111182254</x:v>
      </x:c>
    </x:row>
    <x:row r="6728">
      <x:c r="A6728" t="str">
        <x:v>6a6093222baca6136b3a12e7</x:v>
      </x:c>
      <x:c r="B6728" s="19" t="str">
        <x:v>Магнит Москва 6, Красногорск, п. Отрадное, 12</x:v>
      </x:c>
      <x:c r="C6728" s="19" t="str">
        <x:v>Московская, пгт Отрадное, п. Отрадное, 12</x:v>
      </x:c>
      <x:c r="D6728" s="20" t="n">
        <x:v>46227.375</x:v>
      </x:c>
      <x:c r="E6728" s="20" t="n">
        <x:v>46225.53724537037</x:v>
      </x:c>
      <x:c r="F6728" s="20" t="n">
        <x:v>46226.70922453704</x:v>
      </x:c>
      <x:c r="G6728" s="21" t="str">
        <x:v>Шмычкова Юлия</x:v>
      </x:c>
      <x:c r="H6728" s="22" t="n">
        <x:f>(D6728-F6728)*24</x:f>
        <x:v>15.978611111117061</x:v>
      </x:c>
    </x:row>
    <x:row r="6729">
      <x:c r="A6729" t="str">
        <x:v>6a5df8fa2baca6136b1e92b8</x:v>
      </x:c>
      <x:c r="B6729" s="19" t="str">
        <x:v>Магнит Москва 6, Москва, Пятницкое ш., 8</x:v>
      </x:c>
      <x:c r="C6729" s="19" t="str">
        <x:v>Москва, Москва, ш Пятницкое, 8</x:v>
      </x:c>
      <x:c r="D6729" s="20" t="n">
        <x:v>46227.375</x:v>
      </x:c>
      <x:c r="E6729" s="20" t="n">
        <x:v>46223.56344907408</x:v>
      </x:c>
      <x:c r="F6729" s="20" t="n">
        <x:v>46223.566770833335</x:v>
      </x:c>
      <x:c r="G6729" s="21" t="str">
        <x:v>Шмычкова Юлия</x:v>
      </x:c>
      <x:c r="H6729" s="22" t="n">
        <x:f>(D6729-F6729)*24</x:f>
        <x:v>91.39749999996275</x:v>
      </x:c>
    </x:row>
    <x:row r="6730">
      <x:c r="A6730" t="str">
        <x:v>6a63156f7de6c1b8c78464da</x:v>
      </x:c>
      <x:c r="B6730" s="19" t="str">
        <x:v>Магнит Москва 6, Москва, б-р Кронштадтский, 30Б</x:v>
      </x:c>
      <x:c r="C6730" s="19" t="str">
        <x:v>Москва, Москва, б-р Кронштадтский, 30Б</x:v>
      </x:c>
      <x:c r="D6730" s="20" t="n">
        <x:v>46227.375</x:v>
      </x:c>
      <x:c r="E6730" s="20"/>
      <x:c r="F6730" s="20" t="n">
        <x:v>46227.4405787037</x:v>
      </x:c>
      <x:c r="G6730" s="21" t="str">
        <x:v>Ларичева Дарья</x:v>
      </x:c>
      <x:c r="H6730" s="22" t="n">
        <x:f>(D6730-F6730)*24</x:f>
        <x:v>-1.5738888888736255</x:v>
      </x:c>
    </x:row>
    <x:row r="6731">
      <x:c r="A6731" t="str">
        <x:v>6a4e36e5e4145d54576a8ec7</x:v>
      </x:c>
      <x:c r="B6731" s="19" t="str">
        <x:v>Магнит Москва 6, Путилково, Сходненская, 1</x:v>
      </x:c>
      <x:c r="C6731" s="19" t="str">
        <x:v>Московская, пгт Путилково, ул Сходненская, 1</x:v>
      </x:c>
      <x:c r="D6731" s="20" t="n">
        <x:v>46227.375</x:v>
      </x:c>
      <x:c r="E6731" s="20" t="n">
        <x:v>46211.610613425924</x:v>
      </x:c>
      <x:c r="F6731" s="20" t="n">
        <x:v>46217.63601851852</x:v>
      </x:c>
      <x:c r="G6731" s="21" t="str">
        <x:v>Ларичева Дарья</x:v>
      </x:c>
      <x:c r="H6731" s="22" t="n">
        <x:f>(D6731-F6731)*24</x:f>
        <x:v>233.73555555555504</x:v>
      </x:c>
    </x:row>
    <x:row r="6732">
      <x:c r="A6732" t="str">
        <x:v>6a5a33082baca6136b0937cd</x:v>
      </x:c>
      <x:c r="B6732" s="19" t="str">
        <x:v>Магнит Москва 6, Соколово-Мещерская, 29</x:v>
      </x:c>
      <x:c r="C6732" s="19" t="str">
        <x:v>Москва, Москва, ул Соколово-Мещерская, 29</x:v>
      </x:c>
      <x:c r="D6732" s="20" t="n">
        <x:v>46227.375</x:v>
      </x:c>
      <x:c r="E6732" s="20" t="n">
        <x:v>46220.70138888889</x:v>
      </x:c>
      <x:c r="F6732" s="20" t="n">
        <x:v>46226.66357638889</x:v>
      </x:c>
      <x:c r="G6732" s="21" t="str">
        <x:v>Шмычкова Юлия</x:v>
      </x:c>
      <x:c r="H6732" s="22" t="n">
        <x:f>(D6732-F6732)*24</x:f>
        <x:v>17.074166666599922</x:v>
      </x:c>
    </x:row>
    <x:row r="6733">
      <x:c r="A6733" t="str">
        <x:v>6a57854e2baca6136bea5ae6</x:v>
      </x:c>
      <x:c r="B6733" s="19" t="str">
        <x:v>Магнит Москва 6, пр-д Стратонавтов, 9</x:v>
      </x:c>
      <x:c r="C6733" s="19" t="str">
        <x:v>Москва, Москва, проезд Стратонавтов, 9</x:v>
      </x:c>
      <x:c r="D6733" s="20" t="n">
        <x:v>46227.375</x:v>
      </x:c>
      <x:c r="E6733" s="20" t="n">
        <x:v>46218.66960648148</x:v>
      </x:c>
      <x:c r="F6733" s="20" t="n">
        <x:v>46224.38207175926</x:v>
      </x:c>
      <x:c r="G6733" s="21" t="str">
        <x:v>Шмычкова Юлия</x:v>
      </x:c>
      <x:c r="H6733" s="22" t="n">
        <x:f>(D6733-F6733)*24</x:f>
        <x:v>71.8302777777426</x:v>
      </x:c>
    </x:row>
    <x:row r="6734">
      <x:c r="A6734" t="str">
        <x:v>6a58ee852baca6136bfd5214</x:v>
      </x:c>
      <x:c r="B6734" s="19" t="str">
        <x:v>Магнит Нижний Новгород Юг, Арзамас г, Зеленая ул, дом № 32, корпус А</x:v>
      </x:c>
      <x:c r="C6734" s="19" t="str">
        <x:v>Нижегородская, Арзамас, ул Зелёная, 32, корпус А</x:v>
      </x:c>
      <x:c r="D6734" s="20" t="n">
        <x:v>46227.375</x:v>
      </x:c>
      <x:c r="E6734" s="20" t="n">
        <x:v>46219.73987268518</x:v>
      </x:c>
      <x:c r="F6734" s="20" t="n">
        <x:v>46226.4372337963</x:v>
      </x:c>
      <x:c r="G6734" s="21" t="str">
        <x:v>Ларичева Дарья</x:v>
      </x:c>
      <x:c r="H6734" s="22" t="n">
        <x:f>(D6734-F6734)*24</x:f>
        <x:v>22.50638888881076</x:v>
      </x:c>
    </x:row>
    <x:row r="6735">
      <x:c r="A6735" t="str">
        <x:v>6a509dacef273b6058d0896c</x:v>
      </x:c>
      <x:c r="B6735" s="19" t="str">
        <x:v>Магнит Нижний Новгород Юг, Нижний Новгород г, Белинского ул, дом № 118, корпус 29, кв.1</x:v>
      </x:c>
      <x:c r="C6735" s="19" t="str">
        <x:v>Нижегородская, Нижний Новгород, ул Белинского, 118, корпус 29, кв.1</x:v>
      </x:c>
      <x:c r="D6735" s="20" t="n">
        <x:v>46227.375</x:v>
      </x:c>
      <x:c r="E6735" s="20" t="n">
        <x:v>46213.432175925926</x:v>
      </x:c>
      <x:c r="F6735" s="20" t="n">
        <x:v>46223.66148148148</x:v>
      </x:c>
      <x:c r="G6735" s="21" t="str">
        <x:v>Шмычкова Юлия</x:v>
      </x:c>
      <x:c r="H6735" s="22" t="n">
        <x:f>(D6735-F6735)*24</x:f>
        <x:v>89.12444444443099</x:v>
      </x:c>
    </x:row>
    <x:row r="6736">
      <x:c r="A6736" t="str">
        <x:v>6a588ffa2baca6136bf82da8</x:v>
      </x:c>
      <x:c r="B6736" s="19" t="str">
        <x:v>Магнит Нижний Новгород Юг, Нижний Новгород г, Республиканская ул, дом № 27, корпус П, кв.1</x:v>
      </x:c>
      <x:c r="C6736" s="19" t="str">
        <x:v>Нижегородская, Нижний Новгород, ул Республиканская, 27, корпус П, кв.1</x:v>
      </x:c>
      <x:c r="D6736" s="20" t="n">
        <x:v>46227.375</x:v>
      </x:c>
      <x:c r="E6736" s="20" t="n">
        <x:v>46219.45974537037</x:v>
      </x:c>
      <x:c r="F6736" s="20" t="n">
        <x:v>46226.42974537037</x:v>
      </x:c>
      <x:c r="G6736" s="21" t="str">
        <x:v>Ларичева Дарья</x:v>
      </x:c>
      <x:c r="H6736" s="22" t="n">
        <x:f>(D6736-F6736)*24</x:f>
        <x:v>22.686111111135688</x:v>
      </x:c>
    </x:row>
    <x:row r="6737">
      <x:c r="A6737" t="str">
        <x:v>6a51f781ef273b6058e00adc</x:v>
      </x:c>
      <x:c r="B6737" s="19" t="str">
        <x:v>Магнит Нижний Новгород Юг, Нижний Новгород г, Республиканская ул, дом № 27, корпус П, кв.1</x:v>
      </x:c>
      <x:c r="C6737" s="19" t="str">
        <x:v>Нижегородская, Нижний Новгород, ул Республиканская, 27, корпус П, кв.1</x:v>
      </x:c>
      <x:c r="D6737" s="20" t="n">
        <x:v>46227.375</x:v>
      </x:c>
      <x:c r="E6737" s="20" t="n">
        <x:v>46214.45686342593</x:v>
      </x:c>
      <x:c r="F6737" s="20" t="n">
        <x:v>46226.424421296295</x:v>
      </x:c>
      <x:c r="G6737" s="21" t="str">
        <x:v>Ларичева Дарья</x:v>
      </x:c>
      <x:c r="H6737" s="22" t="n">
        <x:f>(D6737-F6737)*24</x:f>
        <x:v>22.81388888892252</x:v>
      </x:c>
    </x:row>
    <x:row r="6738">
      <x:c r="A6738" t="str">
        <x:v>6a5f81fa2baca6136b312182</x:v>
      </x:c>
      <x:c r="B6738" s="19" t="str">
        <x:v>Магнит Ростов-на-Дону,  Еременко,  100/70</x:v>
      </x:c>
      <x:c r="C6738" s="19" t="str">
        <x:v>Ростовская, Ростов-на-Дону, ул Еременко, 100/70</x:v>
      </x:c>
      <x:c r="D6738" s="20" t="n">
        <x:v>46227.375</x:v>
      </x:c>
      <x:c r="E6738" s="20" t="n">
        <x:v>46224.72790509259</x:v>
      </x:c>
      <x:c r="F6738" s="20" t="n">
        <x:v>46227.75189814815</x:v>
      </x:c>
      <x:c r="G6738" s="21" t="str">
        <x:v>Диденко Никита</x:v>
      </x:c>
      <x:c r="H6738" s="22" t="n">
        <x:f>(D6738-F6738)*24</x:f>
        <x:v>-9.04555555555271</x:v>
      </x:c>
    </x:row>
    <x:row r="6739">
      <x:c r="A6739" t="str">
        <x:v>6a5f3ebf2baca6136b28b983</x:v>
      </x:c>
      <x:c r="B6739" s="19" t="str">
        <x:v>Магнит Ростов-на-Дону,  Киргизская,  38А</x:v>
      </x:c>
      <x:c r="C6739" s="19" t="str">
        <x:v>Ростовская, Ростов-на-Дону, ул Киргизская, 38А</x:v>
      </x:c>
      <x:c r="D6739" s="20" t="n">
        <x:v>46227.375</x:v>
      </x:c>
      <x:c r="E6739" s="20" t="n">
        <x:v>46224.52869212963</x:v>
      </x:c>
      <x:c r="F6739" s="20" t="n">
        <x:v>46224.530706018515</x:v>
      </x:c>
      <x:c r="G6739" s="21" t="str">
        <x:v>Макренцева Елена</x:v>
      </x:c>
      <x:c r="H6739" s="22" t="n">
        <x:f>(D6739-F6739)*24</x:f>
        <x:v>68.26305555563886</x:v>
      </x:c>
    </x:row>
    <x:row r="6740">
      <x:c r="A6740" t="str">
        <x:v>6a4e094f5aa14d97150e355f</x:v>
      </x:c>
      <x:c r="B6740" s="19" t="str">
        <x:v>Магнит Ростов-на-Дону,  Ларина,  45с2</x:v>
      </x:c>
      <x:c r="C6740" s="19" t="str">
        <x:v>Ростовская, Ростов-на-Дону, ул Ларина, 45с2</x:v>
      </x:c>
      <x:c r="D6740" s="20" t="n">
        <x:v>46227.375</x:v>
      </x:c>
      <x:c r="E6740" s="20" t="n">
        <x:v>46211.47554398148</x:v>
      </x:c>
      <x:c r="F6740" s="20" t="n">
        <x:v>46218.71438657407</x:v>
      </x:c>
      <x:c r="G6740" s="21" t="str">
        <x:v>Макренцева Елена</x:v>
      </x:c>
      <x:c r="H6740" s="22" t="n">
        <x:f>(D6740-F6740)*24</x:f>
        <x:v>207.85472222225508</x:v>
      </x:c>
    </x:row>
    <x:row r="6741">
      <x:c r="A6741" t="str">
        <x:v>6a54ec81ca550428a124128c</x:v>
      </x:c>
      <x:c r="B6741" s="19" t="str">
        <x:v>Магнит Ростов-на-Дону,  Мясникова,  101</x:v>
      </x:c>
      <x:c r="C6741" s="19" t="str">
        <x:v>Ростовская, Ростов-на-Дону, ул Мясникова, 101</x:v>
      </x:c>
      <x:c r="D6741" s="20" t="n">
        <x:v>46227.375</x:v>
      </x:c>
      <x:c r="E6741" s="20" t="n">
        <x:v>46216.69982638889</x:v>
      </x:c>
      <x:c r="F6741" s="20" t="n">
        <x:v>46226.55721064815</x:v>
      </x:c>
      <x:c r="G6741" s="21" t="str">
        <x:v>Макренцева Елена</x:v>
      </x:c>
      <x:c r="H6741" s="22" t="n">
        <x:f>(D6741-F6741)*24</x:f>
        <x:v>19.62694444443332</x:v>
      </x:c>
    </x:row>
    <x:row r="6742">
      <x:c r="A6742" t="str">
        <x:v>6a5e0a452baca6136b1f173a</x:v>
      </x:c>
      <x:c r="B6742" s="19" t="str">
        <x:v>Магнит Ростов-на-Дону,  Тружеников,  18</x:v>
      </x:c>
      <x:c r="C6742" s="19" t="str">
        <x:v>Ростовская, Ростов-на-Дону, ул Тружеников, 18</x:v>
      </x:c>
      <x:c r="D6742" s="20" t="n">
        <x:v>46227.375</x:v>
      </x:c>
      <x:c r="E6742" s="20" t="n">
        <x:v>46223.6146875</x:v>
      </x:c>
      <x:c r="F6742" s="20" t="n">
        <x:v>46226.558391203704</x:v>
      </x:c>
      <x:c r="G6742" s="21" t="str">
        <x:v>Макренцева Елена</x:v>
      </x:c>
      <x:c r="H6742" s="22" t="n">
        <x:f>(D6742-F6742)*24</x:f>
        <x:v>19.598611111112405</x:v>
      </x:c>
    </x:row>
    <x:row r="6743">
      <x:c r="A6743" t="str">
        <x:v>6a5e23c62baca6136b1fdee6</x:v>
      </x:c>
      <x:c r="B6743" s="19" t="str">
        <x:v>Магнит Ростов-на-Дону,  Чистопольская,  11</x:v>
      </x:c>
      <x:c r="C6743" s="19" t="str">
        <x:v>Ростовская, Ростов-на-Дону, ул Чистопольская, 11</x:v>
      </x:c>
      <x:c r="D6743" s="20" t="n">
        <x:v>46227.375</x:v>
      </x:c>
      <x:c r="E6743" s="20" t="n">
        <x:v>46223.690254629626</x:v>
      </x:c>
      <x:c r="F6743" s="20" t="n">
        <x:v>46226.563414351855</x:v>
      </x:c>
      <x:c r="G6743" s="21" t="str">
        <x:v>Макренцева Елена</x:v>
      </x:c>
      <x:c r="H6743" s="22" t="n">
        <x:f>(D6743-F6743)*24</x:f>
        <x:v>19.478055555489846</x:v>
      </x:c>
    </x:row>
    <x:row r="6744">
      <x:c r="A6744" t="str">
        <x:v>6a61d9367de6c1b8c77adacc</x:v>
      </x:c>
      <x:c r="B6744" s="19" t="str">
        <x:v>Магнит Ростов-на-Дону,  пр-кт Королева,  22г</x:v>
      </x:c>
      <x:c r="C6744" s="19" t="str">
        <x:v>Ростовская, Ростов-на-Дону, пр-кт Королева, 22г</x:v>
      </x:c>
      <x:c r="D6744" s="20" t="n">
        <x:v>46227.375</x:v>
      </x:c>
      <x:c r="E6744" s="20" t="n">
        <x:v>46226.50340277778</x:v>
      </x:c>
      <x:c r="F6744" s="20" t="n">
        <x:v>46226.55758101852</x:v>
      </x:c>
      <x:c r="G6744" s="21" t="str">
        <x:v>Макренцева Елена</x:v>
      </x:c>
      <x:c r="H6744" s="22" t="n">
        <x:f>(D6744-F6744)*24</x:f>
        <x:v>19.618055555562023</x:v>
      </x:c>
    </x:row>
    <x:row r="6745">
      <x:c r="A6745" t="str">
        <x:v>6a608db82baca6136b39e5ed</x:v>
      </x:c>
      <x:c r="B6745" s="19" t="str">
        <x:v>Магнит Ростов-на-Дону,  пр-кт Королева,  22г</x:v>
      </x:c>
      <x:c r="C6745" s="19" t="str">
        <x:v>Ростовская, Ростов-на-Дону, пр-кт Королева, 22г</x:v>
      </x:c>
      <x:c r="D6745" s="20" t="n">
        <x:v>46227.375</x:v>
      </x:c>
      <x:c r="E6745" s="20" t="n">
        <x:v>46225.521203703705</x:v>
      </x:c>
      <x:c r="F6745" s="20" t="n">
        <x:v>46226.44290509259</x:v>
      </x:c>
      <x:c r="G6745" s="21" t="str">
        <x:v>Макренцева Елена</x:v>
      </x:c>
      <x:c r="H6745" s="22" t="n">
        <x:f>(D6745-F6745)*24</x:f>
        <x:v>22.370277777838055</x:v>
      </x:c>
    </x:row>
    <x:row r="6746">
      <x:c r="A6746" t="str">
        <x:v>6a4e0bda5aa14d97150e56a0</x:v>
      </x:c>
      <x:c r="B6746" s="19" t="str">
        <x:v>Магнит Ростов-на-Дону,  пр-кт Шолохова,  195</x:v>
      </x:c>
      <x:c r="C6746" s="19" t="str">
        <x:v>Ростовская, Ростов-на-Дону, пр-кт Шолохова, 195</x:v>
      </x:c>
      <x:c r="D6746" s="20" t="n">
        <x:v>46227.375</x:v>
      </x:c>
      <x:c r="E6746" s="20" t="n">
        <x:v>46211.483078703706</x:v>
      </x:c>
      <x:c r="F6746" s="20" t="n">
        <x:v>46226.56417824074</x:v>
      </x:c>
      <x:c r="G6746" s="21" t="str">
        <x:v>Макренцева Елена</x:v>
      </x:c>
      <x:c r="H6746" s="22" t="n">
        <x:f>(D6746-F6746)*24</x:f>
        <x:v>19.45972222223645</x:v>
      </x:c>
    </x:row>
    <x:row r="6747">
      <x:c r="A6747" t="str">
        <x:v>6a5e23f52baca6136b1fe045</x:v>
      </x:c>
      <x:c r="B6747" s="19" t="str">
        <x:v>Магнит Ростов-на-Дону, пр-кт 40-летия Победы, 63/17с5</x:v>
      </x:c>
      <x:c r="C6747" s="19" t="str">
        <x:v>Ростовская, Ростов-на-Дону, пр-кт 40-летия Победы, 63/17с5</x:v>
      </x:c>
      <x:c r="D6747" s="20" t="n">
        <x:v>46227.375</x:v>
      </x:c>
      <x:c r="E6747" s="20" t="n">
        <x:v>46223.69079861111</x:v>
      </x:c>
      <x:c r="F6747" s="20" t="n">
        <x:v>46227.394212962965</x:v>
      </x:c>
      <x:c r="G6747" s="21" t="str">
        <x:v>Макренцева Елена</x:v>
      </x:c>
      <x:c r="H6747" s="22" t="n">
        <x:f>(D6747-F6747)*24</x:f>
        <x:v>-0.46111111115897074</x:v>
      </x:c>
    </x:row>
    <x:row r="6748">
      <x:c r="A6748" t="str">
        <x:v>6a59406f2baca6136b000016</x:v>
      </x:c>
      <x:c r="B6748" s="19" t="str">
        <x:v>Магнит Санкт-Петербург и Ленинградская область, Лермонтовский пр-кт, 1/44литА</x:v>
      </x:c>
      <x:c r="C6748" s="19" t="str">
        <x:v>Санкт-Петербург, Санкт-Петербург, пр-кт Лермонтовский, 1/44литА</x:v>
      </x:c>
      <x:c r="D6748" s="20" t="n">
        <x:v>46227.375</x:v>
      </x:c>
      <x:c r="E6748" s="20" t="n">
        <x:v>46219.98258101852</x:v>
      </x:c>
      <x:c r="F6748" s="20" t="n">
        <x:v>46220.47041666666</x:v>
      </x:c>
      <x:c r="G6748" s="21" t="str">
        <x:v>Савенкова Надежда</x:v>
      </x:c>
      <x:c r="H6748" s="22" t="n">
        <x:f>(D6748-F6748)*24</x:f>
        <x:v>165.71000000007916</x:v>
      </x:c>
    </x:row>
    <x:row r="6749">
      <x:c r="A6749" t="str">
        <x:v>6a5618fe6fdd6ab10ba549ad</x:v>
      </x:c>
      <x:c r="B6749" s="19" t="str">
        <x:v>Магнит Санкт-Петербург и Ленинградская область, Пятилеток пр-кт, 14</x:v>
      </x:c>
      <x:c r="C6749" s="19" t="str">
        <x:v>Санкт-Петербург, Санкт-Петербург, пр-кт Пятилеток, 14</x:v>
      </x:c>
      <x:c r="D6749" s="20" t="n">
        <x:v>46227.375</x:v>
      </x:c>
      <x:c r="E6749" s="20" t="n">
        <x:v>46217.590162037035</x:v>
      </x:c>
      <x:c r="F6749" s="20" t="n">
        <x:v>46219.741956018515</x:v>
      </x:c>
      <x:c r="G6749" s="21" t="str">
        <x:v>Савенкова Надежда</x:v>
      </x:c>
      <x:c r="H6749" s="22" t="n">
        <x:f>(D6749-F6749)*24</x:f>
        <x:v>183.19305555563187</x:v>
      </x:c>
    </x:row>
    <x:row r="6750">
      <x:c r="A6750" t="str">
        <x:v>6a59af3e2baca6136b01071b</x:v>
      </x:c>
      <x:c r="B6750" s="19" t="str">
        <x:v>Магнит Санкт-Петербург,  Лесной пр-т, 1</x:v>
      </x:c>
      <x:c r="C6750" s="19" t="str">
        <x:v>Санкт-Петербург, Санкт-Петербург, пр-кт Лесной, 1</x:v>
      </x:c>
      <x:c r="D6750" s="20" t="n">
        <x:v>46227.375</x:v>
      </x:c>
      <x:c r="E6750" s="20" t="n">
        <x:v>46220.310902777775</x:v>
      </x:c>
      <x:c r="F6750" s="20" t="n">
        <x:v>46222.49712962963</x:v>
      </x:c>
      <x:c r="G6750" s="21" t="str">
        <x:v>Калугина Анна</x:v>
      </x:c>
      <x:c r="H6750" s="22" t="n">
        <x:f>(D6750-F6750)*24</x:f>
        <x:v>117.06888888892718</x:v>
      </x:c>
    </x:row>
    <x:row r="6751">
      <x:c r="A6751" t="str">
        <x:v>6a5cc0752baca6136b17932d</x:v>
      </x:c>
      <x:c r="B6751" s="19" t="str">
        <x:v>Магнит Санкт-Петербург,  Лесной пр-т, 1</x:v>
      </x:c>
      <x:c r="C6751" s="19" t="str">
        <x:v>Санкт-Петербург, Санкт-Петербург, пр-кт Лесной, 1</x:v>
      </x:c>
      <x:c r="D6751" s="20" t="n">
        <x:v>46227.375</x:v>
      </x:c>
      <x:c r="E6751" s="20" t="n">
        <x:v>46222.63746527778</x:v>
      </x:c>
      <x:c r="F6751" s="20" t="n">
        <x:v>46227.54636574074</x:v>
      </x:c>
      <x:c r="G6751" s="21" t="str">
        <x:v>Молодцов Алексей</x:v>
      </x:c>
      <x:c r="H6751" s="22" t="n">
        <x:f>(D6751-F6751)*24</x:f>
        <x:v>-4.112777777714655</x:v>
      </x:c>
    </x:row>
    <x:row r="6752">
      <x:c r="A6752" t="str">
        <x:v>6a4fc2c6ef273b6058cc4216</x:v>
      </x:c>
      <x:c r="B6752" s="19" t="str">
        <x:v>Магнит Санкт-Петербург, Большой пр-кт Васильевского острова, 18</x:v>
      </x:c>
      <x:c r="C6752" s="19" t="str">
        <x:v>Санкт-Петербург, Санкт-Петербург, пр-кт Большой В.О., 18</x:v>
      </x:c>
      <x:c r="D6752" s="20" t="n">
        <x:v>46227.375</x:v>
      </x:c>
      <x:c r="E6752" s="20" t="n">
        <x:v>46212.783587962964</x:v>
      </x:c>
      <x:c r="F6752" s="20" t="n">
        <x:v>46219.741956018515</x:v>
      </x:c>
      <x:c r="G6752" s="21" t="str">
        <x:v>Савенкова Надежда</x:v>
      </x:c>
      <x:c r="H6752" s="22" t="n">
        <x:f>(D6752-F6752)*24</x:f>
        <x:v>183.19305555563187</x:v>
      </x:c>
    </x:row>
    <x:row r="6753">
      <x:c r="A6753" t="str">
        <x:v>6a5abfae2baca6136b0c906e</x:v>
      </x:c>
      <x:c r="B6753" s="19" t="str">
        <x:v>Магнит Санкт-Петербург, Санкт-Петербург, Петровский, 22к2</x:v>
      </x:c>
      <x:c r="C6753" s="19" t="str">
        <x:v>Санкт-Петербург, Санкт-Петербург, остров Петровский, 22к2</x:v>
      </x:c>
      <x:c r="D6753" s="20" t="n">
        <x:v>46227.375</x:v>
      </x:c>
      <x:c r="E6753" s="20" t="n">
        <x:v>46221.118125</x:v>
      </x:c>
      <x:c r="F6753" s="20" t="n">
        <x:v>46222.28561342593</x:v>
      </x:c>
      <x:c r="G6753" s="21" t="str">
        <x:v>Калугина Анна</x:v>
      </x:c>
      <x:c r="H6753" s="22" t="n">
        <x:f>(D6753-F6753)*24</x:f>
        <x:v>122.14527777774492</x:v>
      </x:c>
    </x:row>
    <x:row r="6754">
      <x:c r="A6754" t="str">
        <x:v>6a5c7d332baca6136b15b510</x:v>
      </x:c>
      <x:c r="B6754" s="19" t="str">
        <x:v>Магнит Санкт-Петербург, Санкт-Петербург, Петровский, 22к2</x:v>
      </x:c>
      <x:c r="C6754" s="19" t="str">
        <x:v>Санкт-Петербург, Санкт-Петербург, остров Петровский, 22к2</x:v>
      </x:c>
      <x:c r="D6754" s="20" t="n">
        <x:v>46227.375</x:v>
      </x:c>
      <x:c r="E6754" s="20" t="n">
        <x:v>46222.43818287037</x:v>
      </x:c>
      <x:c r="F6754" s="20" t="n">
        <x:v>46226.72866898148</x:v>
      </x:c>
      <x:c r="G6754" s="21" t="str">
        <x:v>Савенкова Надежда</x:v>
      </x:c>
      <x:c r="H6754" s="22" t="n">
        <x:f>(D6754-F6754)*24</x:f>
        <x:v>15.511944444500841</x:v>
      </x:c>
    </x:row>
    <x:row r="6755">
      <x:c r="A6755" t="str">
        <x:v>6a54e654ca550428a123dd6f</x:v>
      </x:c>
      <x:c r="B6755" s="19" t="str">
        <x:v>Магнит Санкт-Петербург, п. Песочный, Пограничная, 106</x:v>
      </x:c>
      <x:c r="C6755" s="19" t="str">
        <x:v>Санкт-Петербург, п Песочный, ул Пограничная, 106</x:v>
      </x:c>
      <x:c r="D6755" s="20" t="n">
        <x:v>46227.375</x:v>
      </x:c>
      <x:c r="E6755" s="20" t="n">
        <x:v>46216.68152777778</x:v>
      </x:c>
      <x:c r="F6755" s="20" t="n">
        <x:v>46219.741956018515</x:v>
      </x:c>
      <x:c r="G6755" s="21" t="str">
        <x:v>Савенкова Надежда</x:v>
      </x:c>
      <x:c r="H6755" s="22" t="n">
        <x:f>(D6755-F6755)*24</x:f>
        <x:v>183.19305555563187</x:v>
      </x:c>
    </x:row>
    <x:row r="6756">
      <x:c r="A6756" t="str">
        <x:v>6a60d55f7de6c1b8c7750436</x:v>
      </x:c>
      <x:c r="B6756" s="19" t="str">
        <x:v>Магнит Санкт-петербург, п. Мурино, б-р Менделеева, 11к1</x:v>
      </x:c>
      <x:c r="C6756" s="19" t="str">
        <x:v>Ленинградская, Мурино, б-р Менделеева, 11к1</x:v>
      </x:c>
      <x:c r="D6756" s="20" t="n">
        <x:v>46227.375</x:v>
      </x:c>
      <x:c r="E6756" s="20" t="n">
        <x:v>46225.733506944445</x:v>
      </x:c>
      <x:c r="F6756" s="20" t="n">
        <x:v>46226.431666666664</x:v>
      </x:c>
      <x:c r="G6756" s="21" t="str">
        <x:v>Савенкова Надежда</x:v>
      </x:c>
      <x:c r="H6756" s="22" t="n">
        <x:f>(D6756-F6756)*24</x:f>
        <x:v>22.640000000072177</x:v>
      </x:c>
    </x:row>
    <x:row r="6757">
      <x:c r="A6757" t="str">
        <x:v>6a6211c77de6c1b8c77cb2cb</x:v>
      </x:c>
      <x:c r="B6757" s="19" t="str">
        <x:v>Магнит Санкт-петербург, п. Мурино, б-р Менделеева, 11к1</x:v>
      </x:c>
      <x:c r="C6757" s="19" t="str">
        <x:v>Ленинградская, Мурино, б-р Менделеева, 11к1</x:v>
      </x:c>
      <x:c r="D6757" s="20" t="n">
        <x:v>46227.375</x:v>
      </x:c>
      <x:c r="E6757" s="20" t="n">
        <x:v>46226.671006944445</x:v>
      </x:c>
      <x:c r="F6757" s="20" t="n">
        <x:v>46226.72866898148</x:v>
      </x:c>
      <x:c r="G6757" s="21" t="str">
        <x:v>Савенкова Надежда</x:v>
      </x:c>
      <x:c r="H6757" s="22" t="n">
        <x:f>(D6757-F6757)*24</x:f>
        <x:v>15.511944444500841</x:v>
      </x:c>
    </x:row>
    <x:row r="6758">
      <x:c r="A6758" t="str">
        <x:v>6a61bc707de6c1b8c779cfb9</x:v>
      </x:c>
      <x:c r="B6758" s="19" t="str">
        <x:v>Магнит Сборка, Санкт-Петербург, Красуцкого, 3</x:v>
      </x:c>
      <x:c r="C6758" s="19" t="str">
        <x:v>Санкт-Петербург, Санкт-Петербург, ул Красуцкого, 3</x:v>
      </x:c>
      <x:c r="D6758" s="20" t="n">
        <x:v>46227.375</x:v>
      </x:c>
      <x:c r="E6758" s="20" t="n">
        <x:v>46226.41814814815</x:v>
      </x:c>
      <x:c r="F6758" s="20" t="n">
        <x:v>46226.50984953704</x:v>
      </x:c>
      <x:c r="G6758" s="21" t="str">
        <x:v>Макарова Виктория</x:v>
      </x:c>
      <x:c r="H6758" s="22" t="n">
        <x:f>(D6758-F6758)*24</x:f>
        <x:v>20.763611111033242</x:v>
      </x:c>
    </x:row>
    <x:row r="6759">
      <x:c r="A6759" t="str">
        <x:v>6a61c5047de6c1b8c77a2976</x:v>
      </x:c>
      <x:c r="B6759" s="19" t="str">
        <x:v>Магнит Ставрополь, Ленина, 472А</x:v>
      </x:c>
      <x:c r="C6759" s="19" t="str">
        <x:v>Ставропольский, Ставрополь, ул Ленина, 472А</x:v>
      </x:c>
      <x:c r="D6759" s="20" t="n">
        <x:v>46227.375</x:v>
      </x:c>
      <x:c r="E6759" s="20" t="n">
        <x:v>46226.443564814814</x:v>
      </x:c>
      <x:c r="F6759" s="20" t="n">
        <x:v>46226.45123842593</x:v>
      </x:c>
      <x:c r="G6759" s="21" t="str">
        <x:v>Макренцева Елена</x:v>
      </x:c>
      <x:c r="H6759" s="22" t="n">
        <x:f>(D6759-F6759)*24</x:f>
        <x:v>22.170277777709998</x:v>
      </x:c>
    </x:row>
    <x:row r="6760">
      <x:c r="A6760" t="str">
        <x:v>6a5d2cf52baca6136b1a8c42</x:v>
      </x:c>
      <x:c r="B6760" s="19" t="str">
        <x:v>Магнит Тверь, Кимры, Орджоникидзе, 46049</x:v>
      </x:c>
      <x:c r="C6760" s="19" t="str">
        <x:v>Тверская, Кимры, ул Орджоникидзе, 27/1</x:v>
      </x:c>
      <x:c r="D6760" s="20" t="n">
        <x:v>46227.375</x:v>
      </x:c>
      <x:c r="E6760" s="20" t="n">
        <x:v>46222.95894675926</x:v>
      </x:c>
      <x:c r="F6760" s="20" t="n">
        <x:v>46227.40814814815</x:v>
      </x:c>
      <x:c r="G6760" s="21" t="str">
        <x:v>Макренцева Елена</x:v>
      </x:c>
      <x:c r="H6760" s="22" t="n">
        <x:f>(D6760-F6760)*24</x:f>
        <x:v>-0.7955555555527098</x:v>
      </x:c>
    </x:row>
    <x:row r="6761">
      <x:c r="A6761" t="str">
        <x:v>6a5fd9ac2baca6136b33b5ce</x:v>
      </x:c>
      <x:c r="B6761" s="19" t="str">
        <x:v>Магнит Тверь, Тверь, Новочеркасская, 52</x:v>
      </x:c>
      <x:c r="C6761" s="19" t="str">
        <x:v>Тверская, Тверь, ул Новочеркасская, 52</x:v>
      </x:c>
      <x:c r="D6761" s="20" t="n">
        <x:v>46227.375</x:v>
      </x:c>
      <x:c r="E6761" s="20" t="n">
        <x:v>46224.98774305556</x:v>
      </x:c>
      <x:c r="F6761" s="20" t="n">
        <x:v>46225.6105787037</x:v>
      </x:c>
      <x:c r="G6761" s="21" t="str">
        <x:v>Макренцева Елена</x:v>
      </x:c>
      <x:c r="H6761" s="22" t="n">
        <x:f>(D6761-F6761)*24</x:f>
        <x:v>42.346111111168284</x:v>
      </x:c>
    </x:row>
    <x:row r="6762">
      <x:c r="A6762" t="str">
        <x:v>6a60863a2baca6136b392b2f</x:v>
      </x:c>
      <x:c r="B6762" s="19" t="str">
        <x:v>Магнит Тверь, Тверь, Новочеркасская, 52</x:v>
      </x:c>
      <x:c r="C6762" s="19" t="str">
        <x:v>Тверская, Тверь, ул Новочеркасская, 52</x:v>
      </x:c>
      <x:c r="D6762" s="20" t="n">
        <x:v>46227.375</x:v>
      </x:c>
      <x:c r="E6762" s="20" t="n">
        <x:v>46225.49900462963</x:v>
      </x:c>
      <x:c r="F6762" s="20" t="n">
        <x:v>46225.610625</x:v>
      </x:c>
      <x:c r="G6762" s="21" t="str">
        <x:v>Макренцева Елена</x:v>
      </x:c>
      <x:c r="H6762" s="22" t="n">
        <x:f>(D6762-F6762)*24</x:f>
        <x:v>42.34499999997206</x:v>
      </x:c>
    </x:row>
    <x:row r="6763">
      <x:c r="A6763" t="str">
        <x:v>6a60d11c7de6c1b8c774e5a4</x:v>
      </x:c>
      <x:c r="B6763" s="19" t="str">
        <x:v>Магнит Тверь, Тверь, Оснабрюкская, 29</x:v>
      </x:c>
      <x:c r="C6763" s="19" t="str">
        <x:v>Тверская, Тверь, ул Оснабрюкская, 29</x:v>
      </x:c>
      <x:c r="D6763" s="20" t="n">
        <x:v>46227.375</x:v>
      </x:c>
      <x:c r="E6763" s="20" t="n">
        <x:v>46225.72087962963</x:v>
      </x:c>
      <x:c r="F6763" s="20" t="n">
        <x:v>46226.712789351855</x:v>
      </x:c>
      <x:c r="G6763" s="21" t="str">
        <x:v>Макренцева Елена</x:v>
      </x:c>
      <x:c r="H6763" s="22" t="n">
        <x:f>(D6763-F6763)*24</x:f>
        <x:v>15.89305555546889</x:v>
      </x:c>
    </x:row>
    <x:row r="6764">
      <x:c r="A6764" t="str">
        <x:v>6a4e00345aa14d97150ce9a1</x:v>
      </x:c>
      <x:c r="B6764" s="19" t="str">
        <x:v>Магнит Ярославль  и Ярославская область, Белинского, 34</x:v>
      </x:c>
      <x:c r="C6764" s="19" t="str">
        <x:v>Ярославская, Ярославль, ул Белинского, 34</x:v>
      </x:c>
      <x:c r="D6764" s="20" t="n">
        <x:v>46227.375</x:v>
      </x:c>
      <x:c r="E6764" s="20" t="n">
        <x:v>46211.44856481482</x:v>
      </x:c>
      <x:c r="F6764" s="20" t="n">
        <x:v>46212.63761574074</x:v>
      </x:c>
      <x:c r="G6764" s="21" t="str">
        <x:v>Тростина Яна</x:v>
      </x:c>
      <x:c r="H6764" s="22" t="n">
        <x:f>(D6764-F6764)*24</x:f>
        <x:v>353.6972222221666</x:v>
      </x:c>
    </x:row>
    <x:row r="6765">
      <x:c r="A6765" t="str">
        <x:v>6a6327117de6c1b8c7858de4</x:v>
      </x:c>
      <x:c r="B6765" s="19" t="str">
        <x:v>Магнит Ярославль  и Ярославская область, Ленинградский пр-кт, 77/12</x:v>
      </x:c>
      <x:c r="C6765" s="19" t="str">
        <x:v>Ярославская, Ярославль, пр-кт Ленинградский, 77/12</x:v>
      </x:c>
      <x:c r="D6765" s="20" t="n">
        <x:v>46227.375</x:v>
      </x:c>
      <x:c r="E6765" s="20" t="n">
        <x:v>46227.49260416667</x:v>
      </x:c>
      <x:c r="F6765" s="20" t="n">
        <x:v>46227.585127314815</x:v>
      </x:c>
      <x:c r="G6765" s="21" t="str">
        <x:v>Угарова Анастасия</x:v>
      </x:c>
      <x:c r="H6765" s="22" t="n">
        <x:f>(D6765-F6765)*24</x:f>
        <x:v>-5.0430555555503815</x:v>
      </x:c>
    </x:row>
    <x:row r="6766">
      <x:c r="A6766" t="str">
        <x:v>6a623be07de6c1b8c77e3dbf</x:v>
      </x:c>
      <x:c r="B6766" s="19" t="str">
        <x:v>Магнит Ярославль  и Ярославская область, Слепнева, 2/32</x:v>
      </x:c>
      <x:c r="C6766" s="19" t="str">
        <x:v>Ярославская, Ярославль, ул Слепнева, 2/32</x:v>
      </x:c>
      <x:c r="D6766" s="20" t="n">
        <x:v>46227.375</x:v>
      </x:c>
      <x:c r="E6766" s="20" t="n">
        <x:v>46226.79574074074</x:v>
      </x:c>
      <x:c r="F6766" s="20" t="n">
        <x:v>46227.90523148148</x:v>
      </x:c>
      <x:c r="G6766" s="21" t="str">
        <x:v>Угарова Анастасия</x:v>
      </x:c>
      <x:c r="H6766" s="22" t="n">
        <x:f>(D6766-F6766)*24</x:f>
        <x:v>-12.725555555603933</x:v>
      </x:c>
    </x:row>
    <x:row r="6767">
      <x:c r="A6767" t="str">
        <x:v>6a5c915e2baca6136b162fb3</x:v>
      </x:c>
      <x:c r="B6767" s="19" t="str">
        <x:v>Магнит Ярославль  и Ярославская область, Строителей, 7</x:v>
      </x:c>
      <x:c r="C6767" s="19" t="str">
        <x:v>Ярославская, Ярославль, ул Строителей, 7</x:v>
      </x:c>
      <x:c r="D6767" s="20" t="n">
        <x:v>46227.375</x:v>
      </x:c>
      <x:c r="E6767" s="20" t="n">
        <x:v>46222.49793981481</x:v>
      </x:c>
      <x:c r="F6767" s="20" t="n">
        <x:v>46227.90752314815</x:v>
      </x:c>
      <x:c r="G6767" s="21" t="str">
        <x:v>Угарова Анастасия</x:v>
      </x:c>
      <x:c r="H6767" s="22" t="n">
        <x:f>(D6767-F6767)*24</x:f>
        <x:v>-12.78055555553874</x:v>
      </x:c>
    </x:row>
    <x:row r="6768">
      <x:c r="A6768" t="str">
        <x:v>6a6097ea2baca6136b3a3ef8</x:v>
      </x:c>
      <x:c r="B6768" s="19" t="str">
        <x:v>Магнит Ярославль  и Ярославская область, Тутаев, 50-летия Победы пр-кт, 9</x:v>
      </x:c>
      <x:c r="C6768" s="19" t="str">
        <x:v>Ярославская, Тутаев, пр-кт 50-летия Победы, 9</x:v>
      </x:c>
      <x:c r="D6768" s="20" t="n">
        <x:v>46227.375</x:v>
      </x:c>
      <x:c r="E6768" s="20" t="n">
        <x:v>46225.551412037035</x:v>
      </x:c>
      <x:c r="F6768" s="20" t="n">
        <x:v>46227.694710648146</x:v>
      </x:c>
      <x:c r="G6768" s="21" t="str">
        <x:v>Угарова Анастасия</x:v>
      </x:c>
      <x:c r="H6768" s="22" t="n">
        <x:f>(D6768-F6768)*24</x:f>
        <x:v>-7.6730555554968305</x:v>
      </x:c>
    </x:row>
    <x:row r="6769">
      <x:c r="A6769" t="str">
        <x:v>6a6327117de6c1b8c7858df7</x:v>
      </x:c>
      <x:c r="B6769" s="19" t="str">
        <x:v>Магнит Ярославль  и Ярославская область, Угличская, 7</x:v>
      </x:c>
      <x:c r="C6769" s="19" t="str">
        <x:v>Ярославская, Ярославль, ул Угличская, 7</x:v>
      </x:c>
      <x:c r="D6769" s="20" t="n">
        <x:v>46227.375</x:v>
      </x:c>
      <x:c r="E6769" s="20" t="n">
        <x:v>46227.49260416667</x:v>
      </x:c>
      <x:c r="F6769" s="20" t="n">
        <x:v>46227.59738425926</x:v>
      </x:c>
      <x:c r="G6769" s="21" t="str">
        <x:v>Положенцева Елена</x:v>
      </x:c>
      <x:c r="H6769" s="22" t="n">
        <x:f>(D6769-F6769)*24</x:f>
        <x:v>-5.337222222180571</x:v>
      </x:c>
    </x:row>
    <x:row r="6770">
      <x:c r="A6770" t="str">
        <x:v>6a6097eb2baca6136b3a3f27</x:v>
      </x:c>
      <x:c r="B6770" s="19" t="str">
        <x:v>Магнит Ярославль  и Ярославская область, Чехова, 11</x:v>
      </x:c>
      <x:c r="C6770" s="19" t="str">
        <x:v>Ярославская, Ярославль, ул Чехова, 11</x:v>
      </x:c>
      <x:c r="D6770" s="20" t="n">
        <x:v>46227.375</x:v>
      </x:c>
      <x:c r="E6770" s="20" t="n">
        <x:v>46225.55142361111</x:v>
      </x:c>
      <x:c r="F6770" s="20" t="n">
        <x:v>46226.63303240741</x:v>
      </x:c>
      <x:c r="G6770" s="21" t="str">
        <x:v>Рябова Ольга</x:v>
      </x:c>
      <x:c r="H6770" s="22" t="n">
        <x:f>(D6770-F6770)*24</x:f>
        <x:v>17.80722222221084</x:v>
      </x:c>
    </x:row>
    <x:row r="6771">
      <x:c r="A6771" t="str">
        <x:v>6a59f4f72baca6136b040396</x:v>
      </x:c>
      <x:c r="B6771" s="19" t="str">
        <x:v>Магнит Ярославль  и Ярославская область, Чкалова, 53</x:v>
      </x:c>
      <x:c r="C6771" s="19" t="str">
        <x:v>Ярославская, Ярославль, ул Чкалова, 53</x:v>
      </x:c>
      <x:c r="D6771" s="20" t="n">
        <x:v>46227.375</x:v>
      </x:c>
      <x:c r="E6771" s="20" t="n">
        <x:v>46220.5175</x:v>
      </x:c>
      <x:c r="F6771" s="20" t="n">
        <x:v>46220.63993055555</x:v>
      </x:c>
      <x:c r="G6771" s="21" t="str">
        <x:v>Угарова Анастасия</x:v>
      </x:c>
      <x:c r="H6771" s="22" t="n">
        <x:f>(D6771-F6771)*24</x:f>
        <x:v>161.641666666721</x:v>
      </x:c>
    </x:row>
    <x:row r="6772">
      <x:c r="A6772" t="str">
        <x:v>6a620d667de6c1b8c77c8e26</x:v>
      </x:c>
      <x:c r="B6772" s="19" t="str">
        <x:v>Магнит Ярославль  и Ярославская область, ул 1-я Шоссейная . д 49</x:v>
      </x:c>
      <x:c r="C6772" s="19" t="str">
        <x:v>Ярославская, Ярославль, ул 1-я Шоссейная, 49</x:v>
      </x:c>
      <x:c r="D6772" s="20" t="n">
        <x:v>46227.375</x:v>
      </x:c>
      <x:c r="E6772" s="20" t="n">
        <x:v>46226.65803240741</x:v>
      </x:c>
      <x:c r="F6772" s="20" t="n">
        <x:v>46226.65892361111</x:v>
      </x:c>
      <x:c r="G6772" s="21" t="str">
        <x:v>Рябова Ольга</x:v>
      </x:c>
      <x:c r="H6772" s="22" t="n">
        <x:f>(D6772-F6772)*24</x:f>
        <x:v>17.185833333351184</x:v>
      </x:c>
    </x:row>
    <x:row r="6773">
      <x:c r="A6773" t="str">
        <x:v>6a61b75a7de6c1b8c7799ce2</x:v>
      </x:c>
      <x:c r="B6773" s="19" t="str">
        <x:v>Магнит Ярославль Ленинградский пр-кт, д. 50а</x:v>
      </x:c>
      <x:c r="C6773" s="19" t="str">
        <x:v>Ярославская, Ярославль, пр-кт Ленинградский, 50А</x:v>
      </x:c>
      <x:c r="D6773" s="20" t="n">
        <x:v>46227.375</x:v>
      </x:c>
      <x:c r="E6773" s="20" t="n">
        <x:v>46226.403078703705</x:v>
      </x:c>
      <x:c r="F6773" s="20" t="n">
        <x:v>46227.90724537037</x:v>
      </x:c>
      <x:c r="G6773" s="21" t="str">
        <x:v>Угарова Анастасия</x:v>
      </x:c>
      <x:c r="H6773" s="22" t="n">
        <x:f>(D6773-F6773)*24</x:f>
        <x:v>-12.773888888885267</x:v>
      </x:c>
    </x:row>
    <x:row r="6774">
      <x:c r="A6774" t="str">
        <x:v>6a3faafbae79637aae038fdb</x:v>
      </x:c>
      <x:c r="B6774" s="19" t="str">
        <x:v>Магнит Ярославль и Ярославская область, Крылова, 22</x:v>
      </x:c>
      <x:c r="C6774" s="19" t="str">
        <x:v>Ярославская, Ярославль, ул Крылова, 22</x:v>
      </x:c>
      <x:c r="D6774" s="20" t="n">
        <x:v>46227.375</x:v>
      </x:c>
      <x:c r="E6774" s="20" t="n">
        <x:v>46200.57679398148</x:v>
      </x:c>
      <x:c r="F6774" s="20" t="n">
        <x:v>46211.35482638889</x:v>
      </x:c>
      <x:c r="G6774" s="21" t="str">
        <x:v>Не указан</x:v>
      </x:c>
      <x:c r="H6774" s="22" t="n">
        <x:f>(D6774-F6774)*24</x:f>
        <x:v>384.4841666666907</x:v>
      </x:c>
    </x:row>
    <x:row r="6775">
      <x:c r="A6775" t="str">
        <x:v>6a51ff89ef273b6058e04ecb</x:v>
      </x:c>
      <x:c r="B6775" s="19" t="str">
        <x:v>Магнит Ярославль и Ярославская область, Крылова, 22</x:v>
      </x:c>
      <x:c r="C6775" s="19" t="str">
        <x:v>Ярославская, Ярославль, ул Крылова, 22</x:v>
      </x:c>
      <x:c r="D6775" s="20" t="n">
        <x:v>46227.375</x:v>
      </x:c>
      <x:c r="E6775" s="20" t="n">
        <x:v>46214.48065972222</x:v>
      </x:c>
      <x:c r="F6775" s="20" t="n">
        <x:v>46226.493784722225</x:v>
      </x:c>
      <x:c r="G6775" s="21" t="str">
        <x:v>Молодцов Алексей</x:v>
      </x:c>
      <x:c r="H6775" s="22" t="n">
        <x:f>(D6775-F6775)*24</x:f>
        <x:v>21.149166666611563</x:v>
      </x:c>
    </x:row>
    <x:row r="6776">
      <x:c r="A6776" t="str">
        <x:v>6a43b617ae79637aae2927b5</x:v>
      </x:c>
      <x:c r="B6776" s="19" t="str">
        <x:v>Магнит Ярославль и Ярославская область, Рыбинск,Пришкольный пер, 6</x:v>
      </x:c>
      <x:c r="C6776" s="19" t="str">
        <x:v>Ярославская, Рыбинск, пер Пришкольный, 6</x:v>
      </x:c>
      <x:c r="D6776" s="20" t="n">
        <x:v>46227.375</x:v>
      </x:c>
      <x:c r="E6776" s="20" t="n">
        <x:v>46203.64378472222</x:v>
      </x:c>
      <x:c r="F6776" s="20" t="n">
        <x:v>46218.42282407408</x:v>
      </x:c>
      <x:c r="G6776" s="21" t="str">
        <x:v>Угарова Анастасия</x:v>
      </x:c>
      <x:c r="H6776" s="22" t="n">
        <x:f>(D6776-F6776)*24</x:f>
        <x:v>214.85222222213633</x:v>
      </x:c>
    </x:row>
    <x:row r="6777">
      <x:c r="A6777" t="str">
        <x:v>6a5666b46fdd6ab10baf2679</x:v>
      </x:c>
      <x:c r="B6777" s="19" t="str">
        <x:v>Магнит Ярославль и Ярославская область, Рыбинск,Пришкольный пер, 6</x:v>
      </x:c>
      <x:c r="C6777" s="19" t="str">
        <x:v>Ярославская, Рыбинск, пер Пришкольный, 6</x:v>
      </x:c>
      <x:c r="D6777" s="20" t="n">
        <x:v>46227.375</x:v>
      </x:c>
      <x:c r="E6777" s="20" t="n">
        <x:v>46217.82042824074</x:v>
      </x:c>
      <x:c r="F6777" s="20" t="n">
        <x:v>46218.42282407408</x:v>
      </x:c>
      <x:c r="G6777" s="21" t="str">
        <x:v>Угарова Анастасия</x:v>
      </x:c>
      <x:c r="H6777" s="22" t="n">
        <x:f>(D6777-F6777)*24</x:f>
        <x:v>214.85222222213633</x:v>
      </x:c>
    </x:row>
    <x:row r="6778">
      <x:c r="A6778" t="str">
        <x:v>6a6081c42baca6136b3761e8</x:v>
      </x:c>
      <x:c r="B6778" s="19" t="str">
        <x:v>Магнит Москва 3, Люберцы, Комсомольский пр-кт, 17к1</x:v>
      </x:c>
      <x:c r="C6778" s="19" t="str">
        <x:v>Московская, Люберцы, пр-кт Комсомольский, 17к1</x:v>
      </x:c>
      <x:c r="D6778" s="20" t="n">
        <x:v>46227.395833333336</x:v>
      </x:c>
      <x:c r="E6778" s="20" t="n">
        <x:v>46225.48578703704</x:v>
      </x:c>
      <x:c r="F6778" s="20" t="n">
        <x:v>46225.50707175926</x:v>
      </x:c>
      <x:c r="G6778" s="21" t="str">
        <x:v>Ларичева Дарья</x:v>
      </x:c>
      <x:c r="H6778" s="22" t="n">
        <x:f>(D6778-F6778)*24</x:f>
        <x:v>45.3302777778008</x:v>
      </x:c>
    </x:row>
    <x:row r="6779">
      <x:c r="A6779" t="str">
        <x:v>6a588b202baca6136bf7c884</x:v>
      </x:c>
      <x:c r="B6779" s="19" t="str">
        <x:v>Магнит Москва 3, Москва, Трофимова, 32к1</x:v>
      </x:c>
      <x:c r="C6779" s="19" t="str">
        <x:v>Москва, Москва, ул Трофимова, 32к1</x:v>
      </x:c>
      <x:c r="D6779" s="20" t="n">
        <x:v>46227.395833333336</x:v>
      </x:c>
      <x:c r="E6779" s="20" t="n">
        <x:v>46219.44537037037</x:v>
      </x:c>
      <x:c r="F6779" s="20" t="n">
        <x:v>46226.70329861111</x:v>
      </x:c>
      <x:c r="G6779" s="21" t="str">
        <x:v>Шмычкова Юлия</x:v>
      </x:c>
      <x:c r="H6779" s="22" t="n">
        <x:f>(D6779-F6779)*24</x:f>
        <x:v>16.62083333346527</x:v>
      </x:c>
    </x:row>
    <x:row r="6780">
      <x:c r="A6780" t="str">
        <x:v>6a61d1297de6c1b8c77aa20f</x:v>
      </x:c>
      <x:c r="B6780" s="19" t="str">
        <x:v>Магнит Москва 4, Видное, Ленинского Комсомола пр-кт, 35к3</x:v>
      </x:c>
      <x:c r="C6780" s="19" t="str">
        <x:v>Московская, Видное, пр-кт Ленинского Комсомола, 35к3</x:v>
      </x:c>
      <x:c r="D6780" s="20" t="n">
        <x:v>46227.395833333336</x:v>
      </x:c>
      <x:c r="E6780" s="20" t="n">
        <x:v>46226.47954861111</x:v>
      </x:c>
      <x:c r="F6780" s="20" t="n">
        <x:v>46226.75178240741</x:v>
      </x:c>
      <x:c r="G6780" s="21" t="str">
        <x:v>Мурашко Александра</x:v>
      </x:c>
      <x:c r="H6780" s="22" t="n">
        <x:f>(D6780-F6780)*24</x:f>
        <x:v>15.457222222234122</x:v>
      </x:c>
    </x:row>
    <x:row r="6781">
      <x:c r="A6781" t="str">
        <x:v>6a5f0d1e2baca6136b24823e</x:v>
      </x:c>
      <x:c r="B6781" s="19" t="str">
        <x:v>Магнит Москва 5, Москва, Беловежская, 63</x:v>
      </x:c>
      <x:c r="C6781" s="19" t="str">
        <x:v>Москва, Москва, ул Беловежская, 63</x:v>
      </x:c>
      <x:c r="D6781" s="20" t="n">
        <x:v>46227.395833333336</x:v>
      </x:c>
      <x:c r="E6781" s="20" t="n">
        <x:v>46224.38165509259</x:v>
      </x:c>
      <x:c r="F6781" s="20" t="n">
        <x:v>46226.71449074074</x:v>
      </x:c>
      <x:c r="G6781" s="21" t="str">
        <x:v>Ларичева Дарья</x:v>
      </x:c>
      <x:c r="H6781" s="22" t="n">
        <x:f>(D6781-F6781)*24</x:f>
        <x:v>16.35222222225275</x:v>
      </x:c>
    </x:row>
    <x:row r="6782">
      <x:c r="A6782" t="str">
        <x:v>6a5e40c32baca6136b20e3a2</x:v>
      </x:c>
      <x:c r="B6782" s="19" t="str">
        <x:v>Магнит Москва 6 ,Москва, Новопетровская, 14к1</x:v>
      </x:c>
      <x:c r="C6782" s="19" t="str">
        <x:v>Москва, Москва, ул Новопетровская, 14к1</x:v>
      </x:c>
      <x:c r="D6782" s="20" t="n">
        <x:v>46227.395833333336</x:v>
      </x:c>
      <x:c r="E6782" s="20" t="n">
        <x:v>46223.77614583333</x:v>
      </x:c>
      <x:c r="F6782" s="20" t="n">
        <x:v>46225.53402777778</x:v>
      </x:c>
      <x:c r="G6782" s="21" t="str">
        <x:v>Ларичева Дарья</x:v>
      </x:c>
      <x:c r="H6782" s="22" t="n">
        <x:f>(D6782-F6782)*24</x:f>
        <x:v>44.683333333348855</x:v>
      </x:c>
    </x:row>
    <x:row r="6783">
      <x:c r="A6783" t="str">
        <x:v>6a61b4c57de6c1b8c77981cb</x:v>
      </x:c>
      <x:c r="B6783" s="19" t="str">
        <x:v>Магнит Владимир и Владимирская обл. Владимир, Северная, 12</x:v>
      </x:c>
      <x:c r="C6783" s="19" t="str">
        <x:v>Владимирская, Владимир, ул Северная, 12</x:v>
      </x:c>
      <x:c r="D6783" s="20" t="n">
        <x:v>46227.416666666664</x:v>
      </x:c>
      <x:c r="E6783" s="20" t="n">
        <x:v>46226.39542824074</x:v>
      </x:c>
      <x:c r="F6783" s="20" t="n">
        <x:v>46226.9175</x:v>
      </x:c>
      <x:c r="G6783" s="21" t="str">
        <x:v>Угарова Анастасия</x:v>
      </x:c>
      <x:c r="H6783" s="22" t="n">
        <x:f>(D6783-F6783)*24</x:f>
        <x:v>11.979999999864958</x:v>
      </x:c>
    </x:row>
    <x:row r="6784">
      <x:c r="A6784" t="str">
        <x:v>6a5df1642baca6136b1e529a</x:v>
      </x:c>
      <x:c r="B6784" s="19" t="str">
        <x:v>Магнит Владимир и Владимирская обл. Киржач, Мичурина, 18</x:v>
      </x:c>
      <x:c r="C6784" s="19" t="str">
        <x:v>Владимирская, Киржач, ул Мичурина, 18</x:v>
      </x:c>
      <x:c r="D6784" s="20" t="n">
        <x:v>46227.416666666664</x:v>
      </x:c>
      <x:c r="E6784" s="20" t="n">
        <x:v>46223.540972222225</x:v>
      </x:c>
      <x:c r="F6784" s="20" t="n">
        <x:v>46226.9175</x:v>
      </x:c>
      <x:c r="G6784" s="21" t="str">
        <x:v>Угарова Анастасия</x:v>
      </x:c>
      <x:c r="H6784" s="22" t="n">
        <x:f>(D6784-F6784)*24</x:f>
        <x:v>11.979999999864958</x:v>
      </x:c>
    </x:row>
    <x:row r="6785">
      <x:c r="A6785" t="str">
        <x:v>6a5632a46fdd6ab10ba6a92a</x:v>
      </x:c>
      <x:c r="B6785" s="19" t="str">
        <x:v>Магнит Екатеринбург, Сурикова, 37</x:v>
      </x:c>
      <x:c r="C6785" s="19" t="str">
        <x:v>Свердловская, Екатеринбург, ул Сурикова, 37</x:v>
      </x:c>
      <x:c r="D6785" s="20" t="n">
        <x:v>46227.416666666664</x:v>
      </x:c>
      <x:c r="E6785" s="20" t="n">
        <x:v>46217.66615740741</x:v>
      </x:c>
      <x:c r="F6785" s="20" t="n">
        <x:v>46226.745671296296</x:v>
      </x:c>
      <x:c r="G6785" s="21" t="str">
        <x:v>Карасева Алина</x:v>
      </x:c>
      <x:c r="H6785" s="22" t="n">
        <x:f>(D6785-F6785)*24</x:f>
        <x:v>16.103888888843358</x:v>
      </x:c>
    </x:row>
    <x:row r="6786">
      <x:c r="A6786" t="str">
        <x:v>6a561da36fdd6ab10ba58a2b</x:v>
      </x:c>
      <x:c r="B6786" s="19" t="str">
        <x:v>Магнит Косметик Санкт-Петербург и Ленинградская область,Дыбенко, 8к3стр1</x:v>
      </x:c>
      <x:c r="C6786" s="19" t="str">
        <x:v>Санкт-Петербург, Санкт-Петербург, ул Дыбенко, 8к3стр1</x:v>
      </x:c>
      <x:c r="D6786" s="20" t="n">
        <x:v>46227.416666666664</x:v>
      </x:c>
      <x:c r="E6786" s="20" t="n">
        <x:v>46217.60392361111</x:v>
      </x:c>
      <x:c r="F6786" s="20" t="n">
        <x:v>46219.741956018515</x:v>
      </x:c>
      <x:c r="G6786" s="21" t="str">
        <x:v>Савенкова Надежда</x:v>
      </x:c>
      <x:c r="H6786" s="22" t="n">
        <x:f>(D6786-F6786)*24</x:f>
        <x:v>184.19305555557366</x:v>
      </x:c>
    </x:row>
    <x:row r="6787">
      <x:c r="A6787" t="str">
        <x:v>6a50ee0cef273b6058d936f1</x:v>
      </x:c>
      <x:c r="B6787" s="19" t="str">
        <x:v>Магнит Косметик Санкт-Петербург и Ленинградская область,Науки пр-кт, 10к1литА</x:v>
      </x:c>
      <x:c r="C6787" s="19" t="str">
        <x:v>Санкт-Петербург, Санкт-Петербург, пр-кт Науки, 10к1литА</x:v>
      </x:c>
      <x:c r="D6787" s="20" t="n">
        <x:v>46227.416666666664</x:v>
      </x:c>
      <x:c r="E6787" s="20" t="n">
        <x:v>46213.670335648145</x:v>
      </x:c>
      <x:c r="F6787" s="20" t="n">
        <x:v>46219.741956018515</x:v>
      </x:c>
      <x:c r="G6787" s="21" t="str">
        <x:v>Савенкова Надежда</x:v>
      </x:c>
      <x:c r="H6787" s="22" t="n">
        <x:f>(D6787-F6787)*24</x:f>
        <x:v>184.19305555557366</x:v>
      </x:c>
    </x:row>
    <x:row r="6788">
      <x:c r="A6788" t="str">
        <x:v>6a5a08102baca6136b04bae6</x:v>
      </x:c>
      <x:c r="B6788" s="19" t="str">
        <x:v>Магнит Москва 1, Москва, Менжинского, 32</x:v>
      </x:c>
      <x:c r="C6788" s="19" t="str">
        <x:v>Москва, Москва, ул Менжинского, 32</x:v>
      </x:c>
      <x:c r="D6788" s="20" t="n">
        <x:v>46227.416666666664</x:v>
      </x:c>
      <x:c r="E6788" s="20" t="n">
        <x:v>46220.57407407407</x:v>
      </x:c>
      <x:c r="F6788" s="20" t="n">
        <x:v>46226.65840277778</x:v>
      </x:c>
      <x:c r="G6788" s="21" t="str">
        <x:v>Шмычкова Юлия</x:v>
      </x:c>
      <x:c r="H6788" s="22" t="n">
        <x:f>(D6788-F6788)*24</x:f>
        <x:v>18.19833333324641</x:v>
      </x:c>
    </x:row>
    <x:row r="6789">
      <x:c r="A6789" t="str">
        <x:v>6a57c9422baca6136beed33c</x:v>
      </x:c>
      <x:c r="B6789" s="19" t="str">
        <x:v>Магнит Москва 1, Москва, Нововладыкинский пр., 1к3</x:v>
      </x:c>
      <x:c r="C6789" s="19" t="str">
        <x:v>Москва, Москва, проезд Нововладыкинский, 1к3</x:v>
      </x:c>
      <x:c r="D6789" s="20" t="n">
        <x:v>46227.416666666664</x:v>
      </x:c>
      <x:c r="E6789" s="20" t="n">
        <x:v>46218.87094907407</x:v>
      </x:c>
      <x:c r="F6789" s="20" t="n">
        <x:v>46225.45203703704</x:v>
      </x:c>
      <x:c r="G6789" s="21" t="str">
        <x:v>Мурашко Александра</x:v>
      </x:c>
      <x:c r="H6789" s="22" t="n">
        <x:f>(D6789-F6789)*24</x:f>
        <x:v>47.151111111044884</x:v>
      </x:c>
    </x:row>
    <x:row r="6790">
      <x:c r="A6790" t="str">
        <x:v>6a5617e66fdd6ab10ba5331c</x:v>
      </x:c>
      <x:c r="B6790" s="19" t="str">
        <x:v>Магнит Москва 1, Москва, Сергея Эйзенштейна, 6кIV</x:v>
      </x:c>
      <x:c r="C6790" s="19" t="str">
        <x:v>Москва, Москва, ул Сергея Эйзенштейна, 6кIV</x:v>
      </x:c>
      <x:c r="D6790" s="20" t="n">
        <x:v>46227.416666666664</x:v>
      </x:c>
      <x:c r="E6790" s="20" t="n">
        <x:v>46217.58692129629</x:v>
      </x:c>
      <x:c r="F6790" s="20" t="n">
        <x:v>46226.750752314816</x:v>
      </x:c>
      <x:c r="G6790" s="21" t="str">
        <x:v>Мурашко Александра</x:v>
      </x:c>
      <x:c r="H6790" s="22" t="n">
        <x:f>(D6790-F6790)*24</x:f>
        <x:v>15.981944444356486</x:v>
      </x:c>
    </x:row>
    <x:row r="6791">
      <x:c r="A6791" t="str">
        <x:v>6a60e1867de6c1b8c7756e0a</x:v>
      </x:c>
      <x:c r="B6791" s="19" t="str">
        <x:v>Магнит Москва 2, Балашиха, Горенский бульвар, 1А</x:v>
      </x:c>
      <x:c r="C6791" s="19" t="str">
        <x:v>Московская, Балашиха, б-р Горенский, 1А</x:v>
      </x:c>
      <x:c r="D6791" s="20" t="n">
        <x:v>46227.416666666664</x:v>
      </x:c>
      <x:c r="E6791" s="20" t="n">
        <x:v>46225.76951388889</x:v>
      </x:c>
      <x:c r="F6791" s="20" t="n">
        <x:v>46226.753171296295</x:v>
      </x:c>
      <x:c r="G6791" s="21" t="str">
        <x:v>Мурашко Александра</x:v>
      </x:c>
      <x:c r="H6791" s="22" t="n">
        <x:f>(D6791-F6791)*24</x:f>
        <x:v>15.923888888850342</x:v>
      </x:c>
    </x:row>
    <x:row r="6792">
      <x:c r="A6792" t="str">
        <x:v>6a605abf2baca6136b3502e9</x:v>
      </x:c>
      <x:c r="B6792" s="19" t="str">
        <x:v>Магнит Москва 2, Балашиха, Горенский бульвар, 1А</x:v>
      </x:c>
      <x:c r="C6792" s="19" t="str">
        <x:v>Московская, Балашиха, б-р Горенский, 1А</x:v>
      </x:c>
      <x:c r="D6792" s="20" t="n">
        <x:v>46227.416666666664</x:v>
      </x:c>
      <x:c r="E6792" s="20" t="n">
        <x:v>46225.37017361111</x:v>
      </x:c>
      <x:c r="F6792" s="20" t="n">
        <x:v>46225.66333333333</x:v>
      </x:c>
      <x:c r="G6792" s="21" t="str">
        <x:v>Шмычкова Юлия</x:v>
      </x:c>
      <x:c r="H6792" s="22" t="n">
        <x:f>(D6792-F6792)*24</x:f>
        <x:v>42.0800000000163</x:v>
      </x:c>
    </x:row>
    <x:row r="6793">
      <x:c r="A6793" t="str">
        <x:v>6a61e9367de6c1b8c77b62fd</x:v>
      </x:c>
      <x:c r="B6793" s="19" t="str">
        <x:v>Магнит Москва 2, Балашиха, Калинина, 1а</x:v>
      </x:c>
      <x:c r="C6793" s="19" t="str">
        <x:v>Московская, Балашиха, ул Калинина, 1а</x:v>
      </x:c>
      <x:c r="D6793" s="20" t="n">
        <x:v>46227.416666666664</x:v>
      </x:c>
      <x:c r="E6793" s="20" t="n">
        <x:v>46226.55082175926</x:v>
      </x:c>
      <x:c r="F6793" s="20" t="n">
        <x:v>46226.712430555555</x:v>
      </x:c>
      <x:c r="G6793" s="21" t="str">
        <x:v>Мурашко Александра</x:v>
      </x:c>
      <x:c r="H6793" s="22" t="n">
        <x:f>(D6793-F6793)*24</x:f>
        <x:v>16.90166666661389</x:v>
      </x:c>
    </x:row>
    <x:row r="6794">
      <x:c r="A6794" t="str">
        <x:v>6a5e46172baca6136b21096b</x:v>
      </x:c>
      <x:c r="B6794" s="19" t="str">
        <x:v>Магнит Москва 2, Балашиха, Южная, 7</x:v>
      </x:c>
      <x:c r="C6794" s="19" t="str">
        <x:v>Московская, Балашиха, ул Южная, 7</x:v>
      </x:c>
      <x:c r="D6794" s="20" t="n">
        <x:v>46227.416666666664</x:v>
      </x:c>
      <x:c r="E6794" s="20" t="n">
        <x:v>46223.79193287037</x:v>
      </x:c>
      <x:c r="F6794" s="20" t="n">
        <x:v>46226.670902777776</x:v>
      </x:c>
      <x:c r="G6794" s="21" t="str">
        <x:v>Мурашко Александра</x:v>
      </x:c>
      <x:c r="H6794" s="22" t="n">
        <x:f>(D6794-F6794)*24</x:f>
        <x:v>17.89833333331626</x:v>
      </x:c>
    </x:row>
    <x:row r="6795">
      <x:c r="A6795" t="str">
        <x:v>6a59e2bf2baca6136b0353d2</x:v>
      </x:c>
      <x:c r="B6795" s="19" t="str">
        <x:v>Магнит Москва 2, Балашиха, мкр. 1 Мая, 27</x:v>
      </x:c>
      <x:c r="C6795" s="19" t="str">
        <x:v>Московская, Балашиха, мкр. 1 Мая, 27</x:v>
      </x:c>
      <x:c r="D6795" s="20" t="n">
        <x:v>46227.416666666664</x:v>
      </x:c>
      <x:c r="E6795" s="20" t="n">
        <x:v>46220.46350694444</x:v>
      </x:c>
      <x:c r="F6795" s="20" t="n">
        <x:v>46226.75376157407</x:v>
      </x:c>
      <x:c r="G6795" s="21" t="str">
        <x:v>Мурашко Александра</x:v>
      </x:c>
      <x:c r="H6795" s="22" t="n">
        <x:f>(D6795-F6795)*24</x:f>
        <x:v>15.909722222189885</x:v>
      </x:c>
    </x:row>
    <x:row r="6796">
      <x:c r="A6796" t="str">
        <x:v>6a5297d4ef273b6058e453fa</x:v>
      </x:c>
      <x:c r="B6796" s="19" t="str">
        <x:v>Магнит Москва 2, Балашиха, мкр. 1 Мая, 27</x:v>
      </x:c>
      <x:c r="C6796" s="19" t="str">
        <x:v>Московская, Балашиха, мкр. 1 Мая, 27</x:v>
      </x:c>
      <x:c r="D6796" s="20" t="n">
        <x:v>46227.416666666664</x:v>
      </x:c>
      <x:c r="E6796" s="20" t="n">
        <x:v>46214.93189814815</x:v>
      </x:c>
      <x:c r="F6796" s="20" t="n">
        <x:v>46219.35512731481</x:v>
      </x:c>
      <x:c r="G6796" s="21" t="str">
        <x:v>Не указан</x:v>
      </x:c>
      <x:c r="H6796" s="22" t="n">
        <x:f>(D6796-F6796)*24</x:f>
        <x:v>193.47694444446824</x:v>
      </x:c>
    </x:row>
    <x:row r="6797">
      <x:c r="A6797" t="str">
        <x:v>6a57a4c92baca6136bec845d</x:v>
      </x:c>
      <x:c r="B6797" s="19" t="str">
        <x:v>Магнит Москва 2, Москва, Первомайская, 126</x:v>
      </x:c>
      <x:c r="C6797" s="19" t="str">
        <x:v>Москва, Москва, ул Первомайская, 126</x:v>
      </x:c>
      <x:c r="D6797" s="20" t="n">
        <x:v>46227.416666666664</x:v>
      </x:c>
      <x:c r="E6797" s="20" t="n">
        <x:v>46218.76288194444</x:v>
      </x:c>
      <x:c r="F6797" s="20" t="n">
        <x:v>46221.42628472222</x:v>
      </x:c>
      <x:c r="G6797" s="21" t="str">
        <x:v>Лукина Софья</x:v>
      </x:c>
      <x:c r="H6797" s="22" t="n">
        <x:f>(D6797-F6797)*24</x:f>
        <x:v>143.76916666666511</x:v>
      </x:c>
    </x:row>
    <x:row r="6798">
      <x:c r="A6798" t="str">
        <x:v>6a5b2a782baca6136b0e5495</x:v>
      </x:c>
      <x:c r="B6798" s="19" t="str">
        <x:v>Магнит Москва 2, Москва, Первомайская, 126</x:v>
      </x:c>
      <x:c r="C6798" s="19" t="str">
        <x:v>Москва, Москва, ул Первомайская, 126</x:v>
      </x:c>
      <x:c r="D6798" s="20" t="n">
        <x:v>46227.416666666664</x:v>
      </x:c>
      <x:c r="E6798" s="20" t="n">
        <x:v>46221.434537037036</x:v>
      </x:c>
      <x:c r="F6798" s="20" t="n">
        <x:v>46223.57121527778</x:v>
      </x:c>
      <x:c r="G6798" s="21" t="str">
        <x:v>Ларичева Дарья</x:v>
      </x:c>
      <x:c r="H6798" s="22" t="n">
        <x:f>(D6798-F6798)*24</x:f>
        <x:v>92.29083333327435</x:v>
      </x:c>
    </x:row>
    <x:row r="6799">
      <x:c r="A6799" t="str">
        <x:v>6a58a43a2baca6136bf956f4</x:v>
      </x:c>
      <x:c r="B6799" s="19" t="str">
        <x:v>Магнит Москва 2, Москва, Щелковское шоссе, 89/2</x:v>
      </x:c>
      <x:c r="C6799" s="19" t="str">
        <x:v>Москва, Москва, ш Щёлковское, 89/2</x:v>
      </x:c>
      <x:c r="D6799" s="20" t="n">
        <x:v>46227.416666666664</x:v>
      </x:c>
      <x:c r="E6799" s="20" t="n">
        <x:v>46219.51974537037</x:v>
      </x:c>
      <x:c r="F6799" s="20" t="n">
        <x:v>46226.68101851852</x:v>
      </x:c>
      <x:c r="G6799" s="21" t="str">
        <x:v>Шмычкова Юлия</x:v>
      </x:c>
      <x:c r="H6799" s="22" t="n">
        <x:f>(D6799-F6799)*24</x:f>
        <x:v>17.65555555553874</x:v>
      </x:c>
    </x:row>
    <x:row r="6800">
      <x:c r="A6800" t="str">
        <x:v>6a5f4adb2baca6136b292684</x:v>
      </x:c>
      <x:c r="B6800" s="19" t="str">
        <x:v>Магнит Москва 2, Москва, Щелковское шоссе, 89/2</x:v>
      </x:c>
      <x:c r="C6800" s="19" t="str">
        <x:v>Москва, Москва, ш Щёлковское, 89/2</x:v>
      </x:c>
      <x:c r="D6800" s="20" t="n">
        <x:v>46227.416666666664</x:v>
      </x:c>
      <x:c r="E6800" s="20" t="n">
        <x:v>46224.564571759256</x:v>
      </x:c>
      <x:c r="F6800" s="20" t="n">
        <x:v>46226.681076388886</x:v>
      </x:c>
      <x:c r="G6800" s="21" t="str">
        <x:v>Шмычкова Юлия</x:v>
      </x:c>
      <x:c r="H6800" s="22" t="n">
        <x:f>(D6800-F6800)*24</x:f>
        <x:v>17.654166666674428</x:v>
      </x:c>
    </x:row>
    <x:row r="6801">
      <x:c r="A6801" t="str">
        <x:v>6a61d0537de6c1b8c77a9ae4</x:v>
      </x:c>
      <x:c r="B6801" s="19" t="str">
        <x:v>Магнит Москва 3, Люберцы, Комсомольский пр-кт, 17к1</x:v>
      </x:c>
      <x:c r="C6801" s="19" t="str">
        <x:v>Московская, Люберцы, пр-кт Комсомольский, 17к1</x:v>
      </x:c>
      <x:c r="D6801" s="20" t="n">
        <x:v>46227.416666666664</x:v>
      </x:c>
      <x:c r="E6801" s="20" t="n">
        <x:v>46226.47707175926</x:v>
      </x:c>
      <x:c r="F6801" s="20" t="n">
        <x:v>46226.47724537037</x:v>
      </x:c>
      <x:c r="G6801" s="21" t="str">
        <x:v>Ларичева Дарья</x:v>
      </x:c>
      <x:c r="H6801" s="22" t="n">
        <x:f>(D6801-F6801)*24</x:f>
        <x:v>22.54611111106351</x:v>
      </x:c>
    </x:row>
    <x:row r="6802">
      <x:c r="A6802" t="str">
        <x:v>6a5f41842baca6136b28d673</x:v>
      </x:c>
      <x:c r="B6802" s="19" t="str">
        <x:v>Магнит Москва 3, Люберцы, Шоссейная, 1к1</x:v>
      </x:c>
      <x:c r="C6802" s="19" t="str">
        <x:v>Московская, Люберцы, ул Шоссейная, 1к1</x:v>
      </x:c>
      <x:c r="D6802" s="20" t="n">
        <x:v>46227.416666666664</x:v>
      </x:c>
      <x:c r="E6802" s="20" t="n">
        <x:v>46224.53689814815</x:v>
      </x:c>
      <x:c r="F6802" s="20" t="n">
        <x:v>46226.477002314816</x:v>
      </x:c>
      <x:c r="G6802" s="21" t="str">
        <x:v>Ларичева Дарья</x:v>
      </x:c>
      <x:c r="H6802" s="22" t="n">
        <x:f>(D6802-F6802)*24</x:f>
        <x:v>22.55194444436347</x:v>
      </x:c>
    </x:row>
    <x:row r="6803">
      <x:c r="A6803" t="str">
        <x:v>6a62190f7de6c1b8c77cf3b2</x:v>
      </x:c>
      <x:c r="B6803" s="19" t="str">
        <x:v>Магнит Москва 3, Москва, 5 квартал, 15с2</x:v>
      </x:c>
      <x:c r="C6803" s="19" t="str">
        <x:v>Москва, кв-л 5-й Капотня, 5-й квартал, 15с2</x:v>
      </x:c>
      <x:c r="D6803" s="20" t="n">
        <x:v>46227.416666666664</x:v>
      </x:c>
      <x:c r="E6803" s="20" t="n">
        <x:v>46226.69258101852</x:v>
      </x:c>
      <x:c r="F6803" s="20" t="n">
        <x:v>46227.30783564815</x:v>
      </x:c>
      <x:c r="G6803" s="21" t="str">
        <x:v>Мурашко Александра</x:v>
      </x:c>
      <x:c r="H6803" s="22" t="n">
        <x:f>(D6803-F6803)*24</x:f>
        <x:v>2.611944444361143</x:v>
      </x:c>
    </x:row>
    <x:row r="6804">
      <x:c r="A6804" t="str">
        <x:v>6a45dbccae79637aae408ed8</x:v>
      </x:c>
      <x:c r="B6804" s="19" t="str">
        <x:v>Магнит Москва 3, Москва, Батайский проезд, 17кА</x:v>
      </x:c>
      <x:c r="C6804" s="19" t="str">
        <x:v>Москва, Москва, проезд Батайский, 17кА</x:v>
      </x:c>
      <x:c r="D6804" s="20" t="n">
        <x:v>46227.416666666664</x:v>
      </x:c>
      <x:c r="E6804" s="20" t="n">
        <x:v>46205.2725462963</x:v>
      </x:c>
      <x:c r="F6804" s="20" t="n">
        <x:v>46217.62216435185</x:v>
      </x:c>
      <x:c r="G6804" s="21" t="str">
        <x:v>Ларичева Дарья</x:v>
      </x:c>
      <x:c r="H6804" s="22" t="n">
        <x:f>(D6804-F6804)*24</x:f>
        <x:v>235.06805555551546</x:v>
      </x:c>
    </x:row>
    <x:row r="6805">
      <x:c r="A6805" t="str">
        <x:v>6a5e95a42baca6136b22e4dc</x:v>
      </x:c>
      <x:c r="B6805" s="19" t="str">
        <x:v>Магнит Москва 3, Москва, Грайвороновский 2-й проезд, 44к3</x:v>
      </x:c>
      <x:c r="C6805" s="19" t="str">
        <x:v>Москва, Москва, проезд Грайвороновский 2-й, 44к3</x:v>
      </x:c>
      <x:c r="D6805" s="20" t="n">
        <x:v>46227.416666666664</x:v>
      </x:c>
      <x:c r="E6805" s="20" t="n">
        <x:v>46224.02763888889</x:v>
      </x:c>
      <x:c r="F6805" s="20" t="n">
        <x:v>46224.72173611111</x:v>
      </x:c>
      <x:c r="G6805" s="21" t="str">
        <x:v>Губайдуллина Гульназ</x:v>
      </x:c>
      <x:c r="H6805" s="22" t="n">
        <x:f>(D6805-F6805)*24</x:f>
        <x:v>64.67833333328599</x:v>
      </x:c>
    </x:row>
    <x:row r="6806">
      <x:c r="A6806" t="str">
        <x:v>6a6229857de6c1b8c77d8b9f</x:v>
      </x:c>
      <x:c r="B6806" s="19" t="str">
        <x:v>Магнит Москва 3, Москва, Мельникова, 2</x:v>
      </x:c>
      <x:c r="C6806" s="19" t="str">
        <x:v>Москва, Москва, ул Мельникова, 2</x:v>
      </x:c>
      <x:c r="D6806" s="20" t="n">
        <x:v>46227.416666666664</x:v>
      </x:c>
      <x:c r="E6806" s="20" t="n">
        <x:v>46226.74135416667</x:v>
      </x:c>
      <x:c r="F6806" s="20" t="n">
        <x:v>46226.76392361111</x:v>
      </x:c>
      <x:c r="G6806" s="21" t="str">
        <x:v>Мурашко Александра</x:v>
      </x:c>
      <x:c r="H6806" s="22" t="n">
        <x:f>(D6806-F6806)*24</x:f>
        <x:v>15.665833333216142</x:v>
      </x:c>
    </x:row>
    <x:row r="6807">
      <x:c r="A6807" t="str">
        <x:v>6a5c93692baca6136b163b7b</x:v>
      </x:c>
      <x:c r="B6807" s="19" t="str">
        <x:v>Магнит Москва 3, Москва, Рязанский пр-кт, 33к1</x:v>
      </x:c>
      <x:c r="C6807" s="19" t="str">
        <x:v>Москва, Москва, пр-кт Рязанский, 33к1</x:v>
      </x:c>
      <x:c r="D6807" s="20" t="n">
        <x:v>46227.416666666664</x:v>
      </x:c>
      <x:c r="E6807" s="20" t="n">
        <x:v>46222.50399305556</x:v>
      </x:c>
      <x:c r="F6807" s="20" t="n">
        <x:v>46227.40652777778</x:v>
      </x:c>
      <x:c r="G6807" s="21" t="str">
        <x:v>Мурашко Александра</x:v>
      </x:c>
      <x:c r="H6807" s="22" t="n">
        <x:f>(D6807-F6807)*24</x:f>
        <x:v>0.2433333332883194</x:v>
      </x:c>
    </x:row>
    <x:row r="6808">
      <x:c r="A6808" t="str">
        <x:v>6a55d478fbc828a57a8c47b4</x:v>
      </x:c>
      <x:c r="B6808" s="19" t="str">
        <x:v>Магнит Москва 3, Строкино с, домовладение, 45658</x:v>
      </x:c>
      <x:c r="C6808" s="19" t="str">
        <x:v>Московская, с Строкино, домовладение, 1/1</x:v>
      </x:c>
      <x:c r="D6808" s="20" t="n">
        <x:v>46227.416666666664</x:v>
      </x:c>
      <x:c r="E6808" s="20" t="n">
        <x:v>46217.38712962963</x:v>
      </x:c>
      <x:c r="F6808" s="20" t="n">
        <x:v>46223.71016203704</x:v>
      </x:c>
      <x:c r="G6808" s="21" t="str">
        <x:v>Губайдуллина Гульназ</x:v>
      </x:c>
      <x:c r="H6808" s="22" t="n">
        <x:f>(D6808-F6808)*24</x:f>
        <x:v>88.9561111110379</x:v>
      </x:c>
    </x:row>
    <x:row r="6809">
      <x:c r="A6809" t="str">
        <x:v>6a60e2017de6c1b8c775711e</x:v>
      </x:c>
      <x:c r="B6809" s="19" t="str">
        <x:v>Магнит Москва 4, Москва, Каширское ш, 54к1</x:v>
      </x:c>
      <x:c r="C6809" s="19" t="str">
        <x:v>Москва, Москва, ш Каширское, 54к1</x:v>
      </x:c>
      <x:c r="D6809" s="20" t="n">
        <x:v>46227.416666666664</x:v>
      </x:c>
      <x:c r="E6809" s="20" t="n">
        <x:v>46225.7709375</x:v>
      </x:c>
      <x:c r="F6809" s="20" t="n">
        <x:v>46226.67899305555</x:v>
      </x:c>
      <x:c r="G6809" s="21" t="str">
        <x:v>Шмычкова Юлия</x:v>
      </x:c>
      <x:c r="H6809" s="22" t="n">
        <x:f>(D6809-F6809)*24</x:f>
        <x:v>17.704166666662786</x:v>
      </x:c>
    </x:row>
    <x:row r="6810">
      <x:c r="A6810" t="str">
        <x:v>6a60e8407de6c1b8c7759ea5</x:v>
      </x:c>
      <x:c r="B6810" s="19" t="str">
        <x:v>Магнит Москва 4, Серпухов, Ворошилова, 109к6</x:v>
      </x:c>
      <x:c r="C6810" s="19" t="str">
        <x:v>Московская, Серпухов, ул Ворошилова, 109к6</x:v>
      </x:c>
      <x:c r="D6810" s="20" t="n">
        <x:v>46227.416666666664</x:v>
      </x:c>
      <x:c r="E6810" s="20" t="n">
        <x:v>46225.78944444445</x:v>
      </x:c>
      <x:c r="F6810" s="20" t="n">
        <x:v>46226.67652777778</x:v>
      </x:c>
      <x:c r="G6810" s="21" t="str">
        <x:v>Шмычкова Юлия</x:v>
      </x:c>
      <x:c r="H6810" s="22" t="n">
        <x:f>(D6810-F6810)*24</x:f>
        <x:v>17.76333333319053</x:v>
      </x:c>
    </x:row>
    <x:row r="6811">
      <x:c r="A6811" t="str">
        <x:v>6a5e50472baca6136b214d06</x:v>
      </x:c>
      <x:c r="B6811" s="19" t="str">
        <x:v>Магнит Москва 4, Серпухов, Советская, 71</x:v>
      </x:c>
      <x:c r="C6811" s="19" t="str">
        <x:v>Московская, Серпухов, ул Советская, 71</x:v>
      </x:c>
      <x:c r="D6811" s="20" t="n">
        <x:v>46227.416666666664</x:v>
      </x:c>
      <x:c r="E6811" s="20" t="n">
        <x:v>46223.822118055556</x:v>
      </x:c>
      <x:c r="F6811" s="20" t="n">
        <x:v>46225.495717592596</x:v>
      </x:c>
      <x:c r="G6811" s="21" t="str">
        <x:v>Ларичева Дарья</x:v>
      </x:c>
      <x:c r="H6811" s="22" t="n">
        <x:f>(D6811-F6811)*24</x:f>
        <x:v>46.102777777647134</x:v>
      </x:c>
    </x:row>
    <x:row r="6812">
      <x:c r="A6812" t="str">
        <x:v>6a5fbe3e2baca6136b333a33</x:v>
      </x:c>
      <x:c r="B6812" s="19" t="str">
        <x:v>Магнит Москва 5, Красногорск, Теннистых аллей, 1к3</x:v>
      </x:c>
      <x:c r="C6812" s="19" t="str">
        <x:v>Московская, Красногорск, ул Тенистых Аллей, 1к3</x:v>
      </x:c>
      <x:c r="D6812" s="20" t="n">
        <x:v>46227.416666666664</x:v>
      </x:c>
      <x:c r="E6812" s="20" t="n">
        <x:v>46224.90645833333</x:v>
      </x:c>
      <x:c r="F6812" s="20" t="n">
        <x:v>46226.69987268518</x:v>
      </x:c>
      <x:c r="G6812" s="21" t="str">
        <x:v>Мурашко Александра</x:v>
      </x:c>
      <x:c r="H6812" s="22" t="n">
        <x:f>(D6812-F6812)*24</x:f>
        <x:v>17.203055555582978</x:v>
      </x:c>
    </x:row>
    <x:row r="6813">
      <x:c r="A6813" t="str">
        <x:v>6a6124877de6c1b8c7776c7d</x:v>
      </x:c>
      <x:c r="B6813" s="19" t="str">
        <x:v>Магнит Москва 5, Москва, Дмитрия Донского б-р, 16</x:v>
      </x:c>
      <x:c r="C6813" s="19" t="str">
        <x:v>Москва, Москва, б-р Дмитрия Донского, 16</x:v>
      </x:c>
      <x:c r="D6813" s="20" t="n">
        <x:v>46227.416666666664</x:v>
      </x:c>
      <x:c r="E6813" s="20" t="n">
        <x:v>46225.968043981484</x:v>
      </x:c>
      <x:c r="F6813" s="20" t="n">
        <x:v>46226.675</x:v>
      </x:c>
      <x:c r="G6813" s="21" t="str">
        <x:v>Мурашко Александра</x:v>
      </x:c>
      <x:c r="H6813" s="22" t="n">
        <x:f>(D6813-F6813)*24</x:f>
        <x:v>17.799999999871943</x:v>
      </x:c>
    </x:row>
    <x:row r="6814">
      <x:c r="A6814" t="str">
        <x:v>6a5fdf8d2baca6136b33c27c</x:v>
      </x:c>
      <x:c r="B6814" s="19" t="str">
        <x:v>Магнит Москва 5, Москва, Коммунарка, Ясная, 5</x:v>
      </x:c>
      <x:c r="C6814" s="19" t="str">
        <x:v>Москва, п Коммунарка, ул Ясная, 5</x:v>
      </x:c>
      <x:c r="D6814" s="20" t="n">
        <x:v>46227.416666666664</x:v>
      </x:c>
      <x:c r="E6814" s="20" t="n">
        <x:v>46225.00515046297</x:v>
      </x:c>
      <x:c r="F6814" s="20" t="n">
        <x:v>46226.66915509259</x:v>
      </x:c>
      <x:c r="G6814" s="21" t="str">
        <x:v>Шмычкова Юлия</x:v>
      </x:c>
      <x:c r="H6814" s="22" t="n">
        <x:f>(D6814-F6814)*24</x:f>
        <x:v>17.940277777786832</x:v>
      </x:c>
    </x:row>
    <x:row r="6815">
      <x:c r="A6815" t="str">
        <x:v>6a61e3007de6c1b8c77b28a1</x:v>
      </x:c>
      <x:c r="B6815" s="19" t="str">
        <x:v>Магнит Москва 5, Москва, Кржижановского, 1к19</x:v>
      </x:c>
      <x:c r="C6815" s="19" t="str">
        <x:v>Москва, Москва, ул Кржижановского, 1к19</x:v>
      </x:c>
      <x:c r="D6815" s="20" t="n">
        <x:v>46227.416666666664</x:v>
      </x:c>
      <x:c r="E6815" s="20" t="n">
        <x:v>46226.53240740741</x:v>
      </x:c>
      <x:c r="F6815" s="20" t="n">
        <x:v>46226.68664351852</x:v>
      </x:c>
      <x:c r="G6815" s="21" t="str">
        <x:v>Шмычкова Юлия</x:v>
      </x:c>
      <x:c r="H6815" s="22" t="n">
        <x:f>(D6815-F6815)*24</x:f>
        <x:v>17.52055555541301</x:v>
      </x:c>
    </x:row>
    <x:row r="6816">
      <x:c r="A6816" t="str">
        <x:v>6a4fa470ef273b6058cadede</x:v>
      </x:c>
      <x:c r="B6816" s="19" t="str">
        <x:v>Магнит Москва 5, Москва, Молодогвардейская, 29к1</x:v>
      </x:c>
      <x:c r="C6816" s="19" t="str">
        <x:v>Москва, Москва, ул Молодогвардейская, 29к1</x:v>
      </x:c>
      <x:c r="D6816" s="20" t="n">
        <x:v>46227.416666666664</x:v>
      </x:c>
      <x:c r="E6816" s="20" t="n">
        <x:v>46212.693703703706</x:v>
      </x:c>
      <x:c r="F6816" s="20" t="n">
        <x:v>46212.69856481482</x:v>
      </x:c>
      <x:c r="G6816" s="21" t="str">
        <x:v>Шмычкова Юлия</x:v>
      </x:c>
      <x:c r="H6816" s="22" t="n">
        <x:f>(D6816-F6816)*24</x:f>
        <x:v>353.2344444443006</x:v>
      </x:c>
    </x:row>
    <x:row r="6817">
      <x:c r="A6817" t="str">
        <x:v>6a5f32602baca6136b260760</x:v>
      </x:c>
      <x:c r="B6817" s="19" t="str">
        <x:v>Магнит Москва 5, Москва, Нахимовский пр-кт, 65</x:v>
      </x:c>
      <x:c r="C6817" s="19" t="str">
        <x:v>Москва, Москва, пр-кт Нахимовский, 65</x:v>
      </x:c>
      <x:c r="D6817" s="20" t="n">
        <x:v>46227.416666666664</x:v>
      </x:c>
      <x:c r="E6817" s="20" t="n">
        <x:v>46224.49203703704</x:v>
      </x:c>
      <x:c r="F6817" s="20" t="n">
        <x:v>46226.32879629629</x:v>
      </x:c>
      <x:c r="G6817" s="21" t="str">
        <x:v>Мурашко Александра</x:v>
      </x:c>
      <x:c r="H6817" s="22" t="n">
        <x:f>(D6817-F6817)*24</x:f>
        <x:v>26.108888888906222</x:v>
      </x:c>
    </x:row>
    <x:row r="6818">
      <x:c r="A6818" t="str">
        <x:v>6a60f38a7de6c1b8c7760064</x:v>
      </x:c>
      <x:c r="B6818" s="19" t="str">
        <x:v>Магнит Москва 5, Щербинка, Барышевская Роща, 22к1</x:v>
      </x:c>
      <x:c r="C6818" s="19" t="str">
        <x:v>Москва, Щербинка, ул Барышевская Роща, 22к1</x:v>
      </x:c>
      <x:c r="D6818" s="20" t="n">
        <x:v>46227.416666666664</x:v>
      </x:c>
      <x:c r="E6818" s="20" t="n">
        <x:v>46225.822905092595</x:v>
      </x:c>
      <x:c r="F6818" s="20" t="n">
        <x:v>46226.91474537037</x:v>
      </x:c>
      <x:c r="G6818" s="21" t="str">
        <x:v>Мурашко Александра</x:v>
      </x:c>
      <x:c r="H6818" s="22" t="n">
        <x:f>(D6818-F6818)*24</x:f>
        <x:v>12.04611111106351</x:v>
      </x:c>
    </x:row>
    <x:row r="6819">
      <x:c r="A6819" t="str">
        <x:v>6a56a70a6fdd6ab10bb3170d</x:v>
      </x:c>
      <x:c r="B6819" s="19" t="str">
        <x:v>Магнит Москва 6 ,Химки, Мельникова пр-кт, 4А</x:v>
      </x:c>
      <x:c r="C6819" s="19" t="str">
        <x:v>Московская, Химки, пр-кт Мельникова, 4А</x:v>
      </x:c>
      <x:c r="D6819" s="20" t="n">
        <x:v>46227.416666666664</x:v>
      </x:c>
      <x:c r="E6819" s="20" t="n">
        <x:v>46218.011041666665</x:v>
      </x:c>
      <x:c r="F6819" s="20" t="n">
        <x:v>46226.75221064815</x:v>
      </x:c>
      <x:c r="G6819" s="21" t="str">
        <x:v>Мурашко Александра</x:v>
      </x:c>
      <x:c r="H6819" s="22" t="n">
        <x:f>(D6819-F6819)*24</x:f>
        <x:v>15.946944444382098</x:v>
      </x:c>
    </x:row>
    <x:row r="6820">
      <x:c r="A6820" t="str">
        <x:v>6a5dd8062baca6136b1d6a95</x:v>
      </x:c>
      <x:c r="B6820" s="19" t="str">
        <x:v>Магнит Москва 6, Лобня, Катюшки, 65к1</x:v>
      </x:c>
      <x:c r="C6820" s="19" t="str">
        <x:v>Московская, Лобня, ул Катюшки, 65к1</x:v>
      </x:c>
      <x:c r="D6820" s="20" t="n">
        <x:v>46227.416666666664</x:v>
      </x:c>
      <x:c r="E6820" s="20" t="n">
        <x:v>46223.46581018518</x:v>
      </x:c>
      <x:c r="F6820" s="20" t="n">
        <x:v>46227.84905092593</x:v>
      </x:c>
      <x:c r="G6820" s="21" t="str">
        <x:v>Мурашко Александра</x:v>
      </x:c>
      <x:c r="H6820" s="22" t="n">
        <x:f>(D6820-F6820)*24</x:f>
        <x:v>-10.37722222233424</x:v>
      </x:c>
    </x:row>
    <x:row r="6821">
      <x:c r="A6821" t="str">
        <x:v>6a50b463ef273b6058d184e8</x:v>
      </x:c>
      <x:c r="B6821" s="19" t="str">
        <x:v>Магнит Москва 6, Москва, Коровинское ш., 19</x:v>
      </x:c>
      <x:c r="C6821" s="19" t="str">
        <x:v>Москва, Москва, ш Коровинское, 19</x:v>
      </x:c>
      <x:c r="D6821" s="20" t="n">
        <x:v>46227.416666666664</x:v>
      </x:c>
      <x:c r="E6821" s="20" t="n">
        <x:v>46213.49947916667</x:v>
      </x:c>
      <x:c r="F6821" s="20" t="n">
        <x:v>46228.60534722222</x:v>
      </x:c>
      <x:c r="G6821" s="21" t="str">
        <x:v>Губайдуллина Гульназ</x:v>
      </x:c>
      <x:c r="H6821" s="22" t="n">
        <x:f>(D6821-F6821)*24</x:f>
        <x:v>-28.528333333320916</x:v>
      </x:c>
    </x:row>
    <x:row r="6822">
      <x:c r="A6822" t="str">
        <x:v>6a5f207e2baca6136b256458</x:v>
      </x:c>
      <x:c r="B6822" s="19" t="str">
        <x:v>Магнит Москва 6, Москва, Муравская, 42к2</x:v>
      </x:c>
      <x:c r="C6822" s="19" t="str">
        <x:v>Москва, Москва, ул Муравская, 42к2</x:v>
      </x:c>
      <x:c r="D6822" s="20" t="n">
        <x:v>46227.416666666664</x:v>
      </x:c>
      <x:c r="E6822" s="20" t="n">
        <x:v>46224.439050925925</x:v>
      </x:c>
      <x:c r="F6822" s="20" t="n">
        <x:v>46224.45576388889</x:v>
      </x:c>
      <x:c r="G6822" s="21" t="str">
        <x:v>Ларичева Дарья</x:v>
      </x:c>
      <x:c r="H6822" s="22" t="n">
        <x:f>(D6822-F6822)*24</x:f>
        <x:v>71.06166666664649</x:v>
      </x:c>
    </x:row>
    <x:row r="6823">
      <x:c r="A6823" t="str">
        <x:v>6a57ae7a2baca6136bed1e47</x:v>
      </x:c>
      <x:c r="B6823" s="19" t="str">
        <x:v>Магнит Нижний Новгород Юг, Нижний Новгород г, Невзоровых ул, дом № 7, корпус А</x:v>
      </x:c>
      <x:c r="C6823" s="19" t="str">
        <x:v>Нижегородская, Нижний Новгород, ул Невзоровых, 7, корпус А</x:v>
      </x:c>
      <x:c r="D6823" s="20" t="n">
        <x:v>46227.416666666664</x:v>
      </x:c>
      <x:c r="E6823" s="20" t="n">
        <x:v>46218.791597222225</x:v>
      </x:c>
      <x:c r="F6823" s="20" t="n">
        <x:v>46225.436006944445</x:v>
      </x:c>
      <x:c r="G6823" s="21" t="str">
        <x:v>Мурашко Александра</x:v>
      </x:c>
      <x:c r="H6823" s="22" t="n">
        <x:f>(D6823-F6823)*24</x:f>
        <x:v>47.53583333326969</x:v>
      </x:c>
    </x:row>
    <x:row r="6824">
      <x:c r="A6824" t="str">
        <x:v>6a6212817de6c1b8c77cbabc</x:v>
      </x:c>
      <x:c r="B6824" s="19" t="str">
        <x:v>Магнит Санкт-Петербург и Ленинградская область, Верности, 9литА</x:v>
      </x:c>
      <x:c r="C6824" s="19" t="str">
        <x:v>Санкт-Петербург, Санкт-Петербург, ул Верности, 9литА</x:v>
      </x:c>
      <x:c r="D6824" s="20" t="n">
        <x:v>46227.416666666664</x:v>
      </x:c>
      <x:c r="E6824" s="20" t="n">
        <x:v>46226.673159722224</x:v>
      </x:c>
      <x:c r="F6824" s="20" t="n">
        <x:v>46226.72866898148</x:v>
      </x:c>
      <x:c r="G6824" s="21" t="str">
        <x:v>Савенкова Надежда</x:v>
      </x:c>
      <x:c r="H6824" s="22" t="n">
        <x:f>(D6824-F6824)*24</x:f>
        <x:v>16.511944444442634</x:v>
      </x:c>
    </x:row>
    <x:row r="6825">
      <x:c r="A6825" t="str">
        <x:v>6a4f5b6ee4145d54577361cd</x:v>
      </x:c>
      <x:c r="B6825" s="19" t="str">
        <x:v>Магнит Санкт-Петербург и Ленинградская область, Кадетская В.О. линия, 27/5</x:v>
      </x:c>
      <x:c r="C6825" s="19" t="str">
        <x:v>Санкт-Петербург, Санкт-Петербург, линия Кадетская В.О., 27/5</x:v>
      </x:c>
      <x:c r="D6825" s="20" t="n">
        <x:v>46227.416666666664</x:v>
      </x:c>
      <x:c r="E6825" s="20" t="n">
        <x:v>46212.47738425926</x:v>
      </x:c>
      <x:c r="F6825" s="20" t="n">
        <x:v>46213.38582175926</x:v>
      </x:c>
      <x:c r="G6825" s="21" t="str">
        <x:v>Недошкевская Мария</x:v>
      </x:c>
      <x:c r="H6825" s="22" t="n">
        <x:f>(D6825-F6825)*24</x:f>
        <x:v>336.7402777777752</x:v>
      </x:c>
    </x:row>
    <x:row r="6826">
      <x:c r="A6826" t="str">
        <x:v>6a511733ef273b6058dbfba0</x:v>
      </x:c>
      <x:c r="B6826" s="19" t="str">
        <x:v>Магнит Санкт-Петербург и Ленинградская область, Кадетская В.О. линия, 27/5</x:v>
      </x:c>
      <x:c r="C6826" s="19" t="str">
        <x:v>Санкт-Петербург, Санкт-Петербург, линия Кадетская В.О., 27/5</x:v>
      </x:c>
      <x:c r="D6826" s="20" t="n">
        <x:v>46227.416666666664</x:v>
      </x:c>
      <x:c r="E6826" s="20" t="n">
        <x:v>46213.79225694444</x:v>
      </x:c>
      <x:c r="F6826" s="20" t="n">
        <x:v>46219.741956018515</x:v>
      </x:c>
      <x:c r="G6826" s="21" t="str">
        <x:v>Савенкова Надежда</x:v>
      </x:c>
      <x:c r="H6826" s="22" t="n">
        <x:f>(D6826-F6826)*24</x:f>
        <x:v>184.19305555557366</x:v>
      </x:c>
    </x:row>
    <x:row r="6827">
      <x:c r="A6827" t="str">
        <x:v>6a6094d72baca6136b3a2190</x:v>
      </x:c>
      <x:c r="B6827" s="19" t="str">
        <x:v>Магнит Санкт-Петербург и Ленинградская область, Политрука Пасечника (Торики тер.), 5к1литА</x:v>
      </x:c>
      <x:c r="C6827" s="19" t="str">
        <x:v>Санкт-Петербург, тер Торики, ул Политрука Пасечника, 5к1литА</x:v>
      </x:c>
      <x:c r="D6827" s="20" t="n">
        <x:v>46227.416666666664</x:v>
      </x:c>
      <x:c r="E6827" s="20" t="n">
        <x:v>46225.54230324074</x:v>
      </x:c>
      <x:c r="F6827" s="20" t="n">
        <x:v>46226.72866898148</x:v>
      </x:c>
      <x:c r="G6827" s="21" t="str">
        <x:v>Савенкова Надежда</x:v>
      </x:c>
      <x:c r="H6827" s="22" t="n">
        <x:f>(D6827-F6827)*24</x:f>
        <x:v>16.511944444442634</x:v>
      </x:c>
    </x:row>
    <x:row r="6828">
      <x:c r="A6828" t="str">
        <x:v>6a5f77222baca6136b30b631</x:v>
      </x:c>
      <x:c r="B6828" s="19" t="str">
        <x:v>Магнит Санкт-Петербург и Ленинградская область, Политрука Пасечника (Торики тер.), 5к1литА</x:v>
      </x:c>
      <x:c r="C6828" s="19" t="str">
        <x:v>Санкт-Петербург, тер Торики, ул Политрука Пасечника, 5к1литА</x:v>
      </x:c>
      <x:c r="D6828" s="20" t="n">
        <x:v>46227.416666666664</x:v>
      </x:c>
      <x:c r="E6828" s="20" t="n">
        <x:v>46224.69577546296</x:v>
      </x:c>
      <x:c r="F6828" s="20" t="n">
        <x:v>46225.35505787037</x:v>
      </x:c>
      <x:c r="G6828" s="21" t="str">
        <x:v>Не указан</x:v>
      </x:c>
      <x:c r="H6828" s="22" t="n">
        <x:f>(D6828-F6828)*24</x:f>
        <x:v>49.478611111000646</x:v>
      </x:c>
    </x:row>
    <x:row r="6829">
      <x:c r="A6829" t="str">
        <x:v>6a5de1ff2baca6136b1dc348</x:v>
      </x:c>
      <x:c r="B6829" s="19" t="str">
        <x:v>Магнит Санкт-Петербург и Ленинградская область, Светлановский пр-кт, 48к4</x:v>
      </x:c>
      <x:c r="C6829" s="19" t="str">
        <x:v>Санкт-Петербург, Санкт-Петербург, пр-кт Светлановский, 48к4</x:v>
      </x:c>
      <x:c r="D6829" s="20" t="n">
        <x:v>46227.416666666664</x:v>
      </x:c>
      <x:c r="E6829" s="20" t="n">
        <x:v>46223.49537037037</x:v>
      </x:c>
      <x:c r="F6829" s="20" t="n">
        <x:v>46226.72866898148</x:v>
      </x:c>
      <x:c r="G6829" s="21" t="str">
        <x:v>Савенкова Надежда</x:v>
      </x:c>
      <x:c r="H6829" s="22" t="n">
        <x:f>(D6829-F6829)*24</x:f>
        <x:v>16.511944444442634</x:v>
      </x:c>
    </x:row>
    <x:row r="6830">
      <x:c r="A6830" t="str">
        <x:v>6a61bc3a7de6c1b8c779cd85</x:v>
      </x:c>
      <x:c r="B6830" s="19" t="str">
        <x:v>Магнит Санкт-Петербург, Кронверкский пр-кт., 61/28</x:v>
      </x:c>
      <x:c r="C6830" s="19" t="str">
        <x:v>Санкт-Петербург, Санкт-Петербург, пр-кт Кронверкский, 61/28</x:v>
      </x:c>
      <x:c r="D6830" s="20" t="n">
        <x:v>46227.416666666664</x:v>
      </x:c>
      <x:c r="E6830" s="20" t="n">
        <x:v>46226.41752314815</x:v>
      </x:c>
      <x:c r="F6830" s="20" t="n">
        <x:v>46227.46878472222</x:v>
      </x:c>
      <x:c r="G6830" s="21" t="str">
        <x:v>Ващилов Александр</x:v>
      </x:c>
      <x:c r="H6830" s="22" t="n">
        <x:f>(D6830-F6830)*24</x:f>
        <x:v>-1.2508333334117197</x:v>
      </x:c>
    </x:row>
    <x:row r="6831">
      <x:c r="A6831" t="str">
        <x:v>6a5b6b692baca6136b103159</x:v>
      </x:c>
      <x:c r="B6831" s="19" t="str">
        <x:v>Магнит Санкт-Петербург, Кронверкский пр-кт., 61/28</x:v>
      </x:c>
      <x:c r="C6831" s="19" t="str">
        <x:v>Санкт-Петербург, Санкт-Петербург, пр-кт Кронверкский, 61/28</x:v>
      </x:c>
      <x:c r="D6831" s="20" t="n">
        <x:v>46227.416666666664</x:v>
      </x:c>
      <x:c r="E6831" s="20" t="n">
        <x:v>46221.62695601852</x:v>
      </x:c>
      <x:c r="F6831" s="20" t="n">
        <x:v>46223.316712962966</x:v>
      </x:c>
      <x:c r="G6831" s="21" t="str">
        <x:v>Савенкова Надежда</x:v>
      </x:c>
      <x:c r="H6831" s="22" t="n">
        <x:f>(D6831-F6831)*24</x:f>
        <x:v>98.39888888876885</x:v>
      </x:c>
    </x:row>
    <x:row r="6832">
      <x:c r="A6832" t="str">
        <x:v>6a622e997de6c1b8c77dc750</x:v>
      </x:c>
      <x:c r="B6832" s="19" t="str">
        <x:v>Магнит Санкт-Петербург, Невский пр-кт, 158 литА</x:v>
      </x:c>
      <x:c r="C6832" s="19" t="str">
        <x:v>Санкт-Петербург, Санкт-Петербург, пр-кт Невский, 158 литА</x:v>
      </x:c>
      <x:c r="D6832" s="20" t="n">
        <x:v>46227.416666666664</x:v>
      </x:c>
      <x:c r="E6832" s="20" t="n">
        <x:v>46226.75640046296</x:v>
      </x:c>
      <x:c r="F6832" s="20" t="n">
        <x:v>46226.764560185184</x:v>
      </x:c>
      <x:c r="G6832" s="21" t="str">
        <x:v>Молодцов Алексей</x:v>
      </x:c>
      <x:c r="H6832" s="22" t="n">
        <x:f>(D6832-F6832)*24</x:f>
        <x:v>15.650555555534083</x:v>
      </x:c>
    </x:row>
    <x:row r="6833">
      <x:c r="A6833" t="str">
        <x:v>6a592a692baca6136bff7927</x:v>
      </x:c>
      <x:c r="B6833" s="19" t="str">
        <x:v>Магнит Санкт-Петербург, Невский пр-кт, 158 литА</x:v>
      </x:c>
      <x:c r="C6833" s="19" t="str">
        <x:v>Санкт-Петербург, Санкт-Петербург, пр-кт Невский, 158 литА</x:v>
      </x:c>
      <x:c r="D6833" s="20" t="n">
        <x:v>46227.416666666664</x:v>
      </x:c>
      <x:c r="E6833" s="20" t="n">
        <x:v>46219.91732638889</x:v>
      </x:c>
      <x:c r="F6833" s="20" t="n">
        <x:v>46221.44516203704</x:v>
      </x:c>
      <x:c r="G6833" s="21" t="str">
        <x:v>Калугина Анна</x:v>
      </x:c>
      <x:c r="H6833" s="22" t="n">
        <x:f>(D6833-F6833)*24</x:f>
        <x:v>143.31611111102393</x:v>
      </x:c>
    </x:row>
    <x:row r="6834">
      <x:c r="A6834" t="str">
        <x:v>6a5f51052baca6136b296183</x:v>
      </x:c>
      <x:c r="B6834" s="19" t="str">
        <x:v>Магнит Санкт-Петербург, Оптиков, 47к1</x:v>
      </x:c>
      <x:c r="C6834" s="19" t="str">
        <x:v>Санкт-Петербург, Санкт-Петербург, ул Оптиков, 47к1</x:v>
      </x:c>
      <x:c r="D6834" s="20" t="n">
        <x:v>46227.416666666664</x:v>
      </x:c>
      <x:c r="E6834" s="20" t="n">
        <x:v>46224.58283564815</x:v>
      </x:c>
      <x:c r="F6834" s="20" t="n">
        <x:v>46226.72866898148</x:v>
      </x:c>
      <x:c r="G6834" s="21" t="str">
        <x:v>Савенкова Надежда</x:v>
      </x:c>
      <x:c r="H6834" s="22" t="n">
        <x:f>(D6834-F6834)*24</x:f>
        <x:v>16.511944444442634</x:v>
      </x:c>
    </x:row>
    <x:row r="6835">
      <x:c r="A6835" t="str">
        <x:v>6a4ca348ae79637aae76aa4e</x:v>
      </x:c>
      <x:c r="B6835" s="19" t="str">
        <x:v>Магнит Санкт-Петербург, пр-кт Пархоменко 19</x:v>
      </x:c>
      <x:c r="C6835" s="19" t="str">
        <x:v>Санкт-Петербург, Санкт-Петербург, пр-кт Пархоменко, 19</x:v>
      </x:c>
      <x:c r="D6835" s="20" t="n">
        <x:v>46227.416666666664</x:v>
      </x:c>
      <x:c r="E6835" s="20" t="n">
        <x:v>46210.414722222224</x:v>
      </x:c>
      <x:c r="F6835" s="20" t="n">
        <x:v>46210.57181712963</x:v>
      </x:c>
      <x:c r="G6835" s="21" t="str">
        <x:v>Недошкевская Мария</x:v>
      </x:c>
      <x:c r="H6835" s="22" t="n">
        <x:f>(D6835-F6835)*24</x:f>
        <x:v>404.2763888887712</x:v>
      </x:c>
    </x:row>
    <x:row r="6836">
      <x:c r="A6836" t="str">
        <x:v>6a6208ce7de6c1b8c77c6c4e</x:v>
      </x:c>
      <x:c r="B6836" s="19" t="str">
        <x:v>Магнит Ярославль  и Ярославская область, Володарского, 63</x:v>
      </x:c>
      <x:c r="C6836" s="19" t="str">
        <x:v>Ярославская, Ярославль, ул Володарского, 63</x:v>
      </x:c>
      <x:c r="D6836" s="20" t="n">
        <x:v>46227.416666666664</x:v>
      </x:c>
      <x:c r="E6836" s="20" t="n">
        <x:v>46226.644421296296</x:v>
      </x:c>
      <x:c r="F6836" s="20" t="n">
        <x:v>46227.38761574074</x:v>
      </x:c>
      <x:c r="G6836" s="21" t="str">
        <x:v>Угарова Анастасия</x:v>
      </x:c>
      <x:c r="H6836" s="22" t="n">
        <x:f>(D6836-F6836)*24</x:f>
        <x:v>0.6972222221083939</x:v>
      </x:c>
    </x:row>
    <x:row r="6837">
      <x:c r="A6837" t="str">
        <x:v>6a5e61722baca6136b21ce7d</x:v>
      </x:c>
      <x:c r="B6837" s="19" t="str">
        <x:v>Магнит Ярославль  и Ярославская область, Володарского, 63</x:v>
      </x:c>
      <x:c r="C6837" s="19" t="str">
        <x:v>Ярославская, Ярославль, ул Володарского, 63</x:v>
      </x:c>
      <x:c r="D6837" s="20" t="n">
        <x:v>46227.416666666664</x:v>
      </x:c>
      <x:c r="E6837" s="20" t="n">
        <x:v>46223.87298611111</x:v>
      </x:c>
      <x:c r="F6837" s="20" t="n">
        <x:v>46226.35199074074</x:v>
      </x:c>
      <x:c r="G6837" s="21" t="str">
        <x:v>Угарова Анастасия</x:v>
      </x:c>
      <x:c r="H6837" s="22" t="n">
        <x:f>(D6837-F6837)*24</x:f>
        <x:v>25.552222222206183</x:v>
      </x:c>
    </x:row>
    <x:row r="6838">
      <x:c r="A6838" t="str">
        <x:v>6a619b9a7de6c1b8c778757b</x:v>
      </x:c>
      <x:c r="B6838" s="19" t="str">
        <x:v>Магнит Ярославль  и Ярославская область, Школьный проезд, 17</x:v>
      </x:c>
      <x:c r="C6838" s="19" t="str">
        <x:v>Ярославская, Ярославль, проезд Школьный, 17</x:v>
      </x:c>
      <x:c r="D6838" s="20" t="n">
        <x:v>46227.416666666664</x:v>
      </x:c>
      <x:c r="E6838" s="20" t="n">
        <x:v>46226.320856481485</x:v>
      </x:c>
      <x:c r="F6838" s="20" t="n">
        <x:v>46227.34774305556</x:v>
      </x:c>
      <x:c r="G6838" s="21" t="str">
        <x:v>Угарова Анастасия</x:v>
      </x:c>
      <x:c r="H6838" s="22" t="n">
        <x:f>(D6838-F6838)*24</x:f>
        <x:v>1.6541666665580124</x:v>
      </x:c>
    </x:row>
    <x:row r="6839">
      <x:c r="A6839" t="str">
        <x:v>6a60e9f37de6c1b8c775afa6</x:v>
      </x:c>
      <x:c r="B6839" s="19" t="str">
        <x:v>Магнит Ярославль и Ярославская область,Машиностроителей пр-кт, 11б</x:v>
      </x:c>
      <x:c r="C6839" s="19" t="str">
        <x:v>Ярославская, Ярославль, пр-кт Машиностроителей, 11б</x:v>
      </x:c>
      <x:c r="D6839" s="20" t="n">
        <x:v>46227.416666666664</x:v>
      </x:c>
      <x:c r="E6839" s="20" t="n">
        <x:v>46225.794490740744</x:v>
      </x:c>
      <x:c r="F6839" s="20" t="n">
        <x:v>46227.43858796296</x:v>
      </x:c>
      <x:c r="G6839" s="21" t="str">
        <x:v>Угарова Анастасия</x:v>
      </x:c>
      <x:c r="H6839" s="22" t="n">
        <x:f>(D6839-F6839)*24</x:f>
        <x:v>-0.526111111161299</x:v>
      </x:c>
    </x:row>
    <x:row r="6840">
      <x:c r="A6840" t="str">
        <x:v>6a5f396c2baca6136b273d0a</x:v>
      </x:c>
      <x:c r="B6840" s="19" t="str">
        <x:v>Магнит Ярославль и Ярославская область,Машиностроителей пр-кт, 11б</x:v>
      </x:c>
      <x:c r="C6840" s="19" t="str">
        <x:v>Ярославская, Ярославль, пр-кт Машиностроителей, 11б</x:v>
      </x:c>
      <x:c r="D6840" s="20" t="n">
        <x:v>46227.416666666664</x:v>
      </x:c>
      <x:c r="E6840" s="20" t="n">
        <x:v>46224.51291666667</x:v>
      </x:c>
      <x:c r="F6840" s="20" t="n">
        <x:v>46225.74130787037</x:v>
      </x:c>
      <x:c r="G6840" s="21" t="str">
        <x:v>Гаврильцо Виктория</x:v>
      </x:c>
      <x:c r="H6840" s="22" t="n">
        <x:f>(D6840-F6840)*24</x:f>
        <x:v>40.208611111098435</x:v>
      </x:c>
    </x:row>
    <x:row r="6841">
      <x:c r="A6841" t="str">
        <x:v>6a60845b2baca6136b389bbf</x:v>
      </x:c>
      <x:c r="B6841" s="19" t="str">
        <x:v>Магнит Москва 1, Москва, Мира пр-кт, 182</x:v>
      </x:c>
      <x:c r="C6841" s="19" t="str">
        <x:v>Москва, Москва, пр-кт Мира, 182</x:v>
      </x:c>
      <x:c r="D6841" s="20" t="n">
        <x:v>46227.458333333336</x:v>
      </x:c>
      <x:c r="E6841" s="20" t="n">
        <x:v>46225.49346064815</x:v>
      </x:c>
      <x:c r="F6841" s="20" t="n">
        <x:v>46226.65662037037</x:v>
      </x:c>
      <x:c r="G6841" s="21" t="str">
        <x:v>Шмычкова Юлия</x:v>
      </x:c>
      <x:c r="H6841" s="22" t="n">
        <x:f>(D6841-F6841)*24</x:f>
        <x:v>19.24111111118691</x:v>
      </x:c>
    </x:row>
    <x:row r="6842">
      <x:c r="A6842" t="str">
        <x:v>6a5f3e3f2baca6136b28b4d7</x:v>
      </x:c>
      <x:c r="B6842" s="19" t="str">
        <x:v>Магнит Москва 2, Москва, 5-я Соколиной горы, 16к1</x:v>
      </x:c>
      <x:c r="C6842" s="19" t="str">
        <x:v>Москва, Москва, ул Соколиной Горы 5-я, 16к1</x:v>
      </x:c>
      <x:c r="D6842" s="20" t="n">
        <x:v>46227.458333333336</x:v>
      </x:c>
      <x:c r="E6842" s="20" t="n">
        <x:v>46224.52721064815</x:v>
      </x:c>
      <x:c r="F6842" s="20" t="n">
        <x:v>46227.47693287037</x:v>
      </x:c>
      <x:c r="G6842" s="21" t="str">
        <x:v>Мурашко Александра</x:v>
      </x:c>
      <x:c r="H6842" s="22" t="n">
        <x:f>(D6842-F6842)*24</x:f>
        <x:v>-0.4463888888130896</x:v>
      </x:c>
    </x:row>
    <x:row r="6843">
      <x:c r="A6843" t="str">
        <x:v>6a5df11d2baca6136b1e4fdc</x:v>
      </x:c>
      <x:c r="B6843" s="19" t="str">
        <x:v>Магнит Москва 2, Москва, Открытое шоссе, 2к12</x:v>
      </x:c>
      <x:c r="C6843" s="19" t="str">
        <x:v>Москва, Москва, ш Открытое, 2к12</x:v>
      </x:c>
      <x:c r="D6843" s="20" t="n">
        <x:v>46227.458333333336</x:v>
      </x:c>
      <x:c r="E6843" s="20" t="n">
        <x:v>46223.54015046296</x:v>
      </x:c>
      <x:c r="F6843" s="20" t="n">
        <x:v>46226.6931712963</x:v>
      </x:c>
      <x:c r="G6843" s="21" t="str">
        <x:v>Шмычкова Юлия</x:v>
      </x:c>
      <x:c r="H6843" s="22" t="n">
        <x:f>(D6843-F6843)*24</x:f>
        <x:v>18.36388888891088</x:v>
      </x:c>
    </x:row>
    <x:row r="6844">
      <x:c r="A6844" t="str">
        <x:v>6a53ddd6ef273b6058ea0c05</x:v>
      </x:c>
      <x:c r="B6844" s="19" t="str">
        <x:v>Магнит Москва 2, Москва, Первомайская, 126</x:v>
      </x:c>
      <x:c r="C6844" s="19" t="str">
        <x:v>Москва, Москва, ул Первомайская, 126</x:v>
      </x:c>
      <x:c r="D6844" s="20" t="n">
        <x:v>46227.458333333336</x:v>
      </x:c>
      <x:c r="E6844" s="20" t="n">
        <x:v>46215.8978587963</x:v>
      </x:c>
      <x:c r="F6844" s="20" t="n">
        <x:v>46226.67028935185</x:v>
      </x:c>
      <x:c r="G6844" s="21" t="str">
        <x:v>Шмычкова Юлия</x:v>
      </x:c>
      <x:c r="H6844" s="22" t="n">
        <x:f>(D6844-F6844)*24</x:f>
        <x:v>18.913055555603933</x:v>
      </x:c>
    </x:row>
    <x:row r="6845">
      <x:c r="A6845" t="str">
        <x:v>6a5df9792baca6136b1e9b11</x:v>
      </x:c>
      <x:c r="B6845" s="19" t="str">
        <x:v>Магнит Москва 2, Москва, Первомайская, 126</x:v>
      </x:c>
      <x:c r="C6845" s="19" t="str">
        <x:v>Москва, Москва, ул Первомайская, 126</x:v>
      </x:c>
      <x:c r="D6845" s="20" t="n">
        <x:v>46227.458333333336</x:v>
      </x:c>
      <x:c r="E6845" s="20" t="n">
        <x:v>46223.56491898148</x:v>
      </x:c>
      <x:c r="F6845" s="20" t="n">
        <x:v>46223.57146990741</x:v>
      </x:c>
      <x:c r="G6845" s="21" t="str">
        <x:v>Ларичева Дарья</x:v>
      </x:c>
      <x:c r="H6845" s="22" t="n">
        <x:f>(D6845-F6845)*24</x:f>
        <x:v>93.28472222224809</x:v>
      </x:c>
    </x:row>
    <x:row r="6846">
      <x:c r="A6846" t="str">
        <x:v>6a61bf867de6c1b8c779f53a</x:v>
      </x:c>
      <x:c r="B6846" s="19" t="str">
        <x:v>Магнит Москва 2, Москва, Просторная, 4</x:v>
      </x:c>
      <x:c r="C6846" s="19" t="str">
        <x:v>Москва, Москва, ул Просторная, 4</x:v>
      </x:c>
      <x:c r="D6846" s="20" t="n">
        <x:v>46227.458333333336</x:v>
      </x:c>
      <x:c r="E6846" s="20" t="n">
        <x:v>46226.42729166667</x:v>
      </x:c>
      <x:c r="F6846" s="20" t="n">
        <x:v>46226.66241898148</x:v>
      </x:c>
      <x:c r="G6846" s="21" t="str">
        <x:v>Шмычкова Юлия</x:v>
      </x:c>
      <x:c r="H6846" s="22" t="n">
        <x:f>(D6846-F6846)*24</x:f>
        <x:v>19.101944444468245</x:v>
      </x:c>
    </x:row>
    <x:row r="6847">
      <x:c r="A6847" t="str">
        <x:v>6a6218907de6c1b8c77cef79</x:v>
      </x:c>
      <x:c r="B6847" s="19" t="str">
        <x:v>Магнит Москва 2, Москва, Просторная, 4</x:v>
      </x:c>
      <x:c r="C6847" s="19" t="str">
        <x:v>Москва, Москва, ул Просторная, 4</x:v>
      </x:c>
      <x:c r="D6847" s="20" t="n">
        <x:v>46227.458333333336</x:v>
      </x:c>
      <x:c r="E6847" s="20" t="n">
        <x:v>46226.69111111111</x:v>
      </x:c>
      <x:c r="F6847" s="20" t="n">
        <x:v>46227.306342592594</x:v>
      </x:c>
      <x:c r="G6847" s="21" t="str">
        <x:v>Мурашко Александра</x:v>
      </x:c>
      <x:c r="H6847" s="22" t="n">
        <x:f>(D6847-F6847)*24</x:f>
        <x:v>3.6477777778054588</x:v>
      </x:c>
    </x:row>
    <x:row r="6848">
      <x:c r="A6848" t="str">
        <x:v>6a62e8427de6c1b8c781ac5f</x:v>
      </x:c>
      <x:c r="B6848" s="19" t="str">
        <x:v>Магнит Москва 2, Москва, Просторная, 4</x:v>
      </x:c>
      <x:c r="C6848" s="19" t="str">
        <x:v>Москва, Москва, ул Просторная, 4</x:v>
      </x:c>
      <x:c r="D6848" s="20" t="n">
        <x:v>46227.458333333336</x:v>
      </x:c>
      <x:c r="E6848" s="20" t="n">
        <x:v>46227.30650462963</x:v>
      </x:c>
      <x:c r="F6848" s="20" t="n">
        <x:v>46227.43454861111</x:v>
      </x:c>
      <x:c r="G6848" s="21" t="str">
        <x:v>Мурашко Александра</x:v>
      </x:c>
      <x:c r="H6848" s="22" t="n">
        <x:f>(D6848-F6848)*24</x:f>
        <x:v>0.5708333333604969</x:v>
      </x:c>
    </x:row>
    <x:row r="6849">
      <x:c r="A6849" t="str">
        <x:v>6a607df32baca6136b368ad9</x:v>
      </x:c>
      <x:c r="B6849" s="19" t="str">
        <x:v>Магнит Москва 2, Москва, Просторная, 4</x:v>
      </x:c>
      <x:c r="C6849" s="19" t="str">
        <x:v>Москва, Москва, ул Просторная, 4</x:v>
      </x:c>
      <x:c r="D6849" s="20" t="n">
        <x:v>46227.458333333336</x:v>
      </x:c>
      <x:c r="E6849" s="20" t="n">
        <x:v>46225.47447916667</x:v>
      </x:c>
      <x:c r="F6849" s="20" t="n">
        <x:v>46225.60519675926</x:v>
      </x:c>
      <x:c r="G6849" s="21" t="str">
        <x:v>Шмычкова Юлия</x:v>
      </x:c>
      <x:c r="H6849" s="22" t="n">
        <x:f>(D6849-F6849)*24</x:f>
        <x:v>44.475277777877636</x:v>
      </x:c>
    </x:row>
    <x:row r="6850">
      <x:c r="A6850" t="str">
        <x:v>6a5fb3442baca6136b32e278</x:v>
      </x:c>
      <x:c r="B6850" s="19" t="str">
        <x:v>Магнит Москва 3, Быково рп, Щорса, 4ка</x:v>
      </x:c>
      <x:c r="C6850" s="19" t="str">
        <x:v>Московская, рп Быково, пер Щорса, 4ка</x:v>
      </x:c>
      <x:c r="D6850" s="20" t="n">
        <x:v>46227.458333333336</x:v>
      </x:c>
      <x:c r="E6850" s="20" t="n">
        <x:v>46224.873935185184</x:v>
      </x:c>
      <x:c r="F6850" s="20" t="n">
        <x:v>46226.71501157407</x:v>
      </x:c>
      <x:c r="G6850" s="21" t="str">
        <x:v>Мурашко Александра</x:v>
      </x:c>
      <x:c r="H6850" s="22" t="n">
        <x:f>(D6850-F6850)*24</x:f>
        <x:v>17.839722222299315</x:v>
      </x:c>
    </x:row>
    <x:row r="6851">
      <x:c r="A6851" t="str">
        <x:v>6a4f73feef273b6058c8ab14</x:v>
      </x:c>
      <x:c r="B6851" s="19" t="str">
        <x:v>Магнит Москва 4, Бутово, Жилой комплекс Бутово-Парк тер, 8к1</x:v>
      </x:c>
      <x:c r="C6851" s="19" t="str">
        <x:v>Московская, тер Жилой комплекс Бутово-Парк (пгт Бутово), тер Жилой комплекс Бутово-Парк, 8к1</x:v>
      </x:c>
      <x:c r="D6851" s="20" t="n">
        <x:v>46227.458333333336</x:v>
      </x:c>
      <x:c r="E6851" s="20" t="n">
        <x:v>46212.550162037034</x:v>
      </x:c>
      <x:c r="F6851" s="20" t="n">
        <x:v>46226.69587962963</x:v>
      </x:c>
      <x:c r="G6851" s="21" t="str">
        <x:v>Мурашко Александра</x:v>
      </x:c>
      <x:c r="H6851" s="22" t="n">
        <x:f>(D6851-F6851)*24</x:f>
        <x:v>18.29888888890855</x:v>
      </x:c>
    </x:row>
    <x:row r="6852">
      <x:c r="A6852" t="str">
        <x:v>6a438cf7ae79637aae20aec7</x:v>
      </x:c>
      <x:c r="B6852" s="19" t="str">
        <x:v>Магнит Москва 4, Москва, 6-я Радиальная, 3к8</x:v>
      </x:c>
      <x:c r="C6852" s="19" t="str">
        <x:v>Москва, Москва, ул 6-я Радиальная, 3к8</x:v>
      </x:c>
      <x:c r="D6852" s="20" t="n">
        <x:v>46227.458333333336</x:v>
      </x:c>
      <x:c r="E6852" s="20" t="n">
        <x:v>46203.52193287037</x:v>
      </x:c>
      <x:c r="F6852" s="20" t="n">
        <x:v>46204.64879629629</x:v>
      </x:c>
      <x:c r="G6852" s="21" t="str">
        <x:v>Ларичева Дарья</x:v>
      </x:c>
      <x:c r="H6852" s="22" t="n">
        <x:f>(D6852-F6852)*24</x:f>
        <x:v>547.4288888890296</x:v>
      </x:c>
    </x:row>
    <x:row r="6853">
      <x:c r="A6853" t="str">
        <x:v>6a5db0be2baca6136b1bb3fd</x:v>
      </x:c>
      <x:c r="B6853" s="19" t="str">
        <x:v>Магнит Москва 4, Подольск, Советская (Климовск мкр.), 10</x:v>
      </x:c>
      <x:c r="C6853" s="19" t="str">
        <x:v>Московская, Подольск, ул Советская, 10</x:v>
      </x:c>
      <x:c r="D6853" s="20" t="n">
        <x:v>46227.458333333336</x:v>
      </x:c>
      <x:c r="E6853" s="20" t="n">
        <x:v>46223.3494212963</x:v>
      </x:c>
      <x:c r="F6853" s="20" t="n">
        <x:v>46226.67349537037</x:v>
      </x:c>
      <x:c r="G6853" s="21" t="str">
        <x:v>Мурашко Александра</x:v>
      </x:c>
      <x:c r="H6853" s="22" t="n">
        <x:f>(D6853-F6853)*24</x:f>
        <x:v>18.83611111115897</x:v>
      </x:c>
    </x:row>
    <x:row r="6854">
      <x:c r="A6854" t="str">
        <x:v>6a5b7cc42baca6136b10a9ac</x:v>
      </x:c>
      <x:c r="B6854" s="19" t="str">
        <x:v>Магнит Москва 4, пгт. Дрожжино, Южная, 5</x:v>
      </x:c>
      <x:c r="C6854" s="19" t="str">
        <x:v>Московская, пгт Дрожжино, ул Южная, 5</x:v>
      </x:c>
      <x:c r="D6854" s="20" t="n">
        <x:v>46227.458333333336</x:v>
      </x:c>
      <x:c r="E6854" s="20" t="n">
        <x:v>46221.67837962963</x:v>
      </x:c>
      <x:c r="F6854" s="20" t="n">
        <x:v>46226.683217592596</x:v>
      </x:c>
      <x:c r="G6854" s="21" t="str">
        <x:v>Шмычкова Юлия</x:v>
      </x:c>
      <x:c r="H6854" s="22" t="n">
        <x:f>(D6854-F6854)*24</x:f>
        <x:v>18.60277777776355</x:v>
      </x:c>
    </x:row>
    <x:row r="6855">
      <x:c r="A6855" t="str">
        <x:v>6a5a10512baca6136b05e38c</x:v>
      </x:c>
      <x:c r="B6855" s="19" t="str">
        <x:v>Магнит Москва 5, Гарибальди, 26к1</x:v>
      </x:c>
      <x:c r="C6855" s="19" t="str">
        <x:v>Москва, Москва, ул Гарибальди, 26к1</x:v>
      </x:c>
      <x:c r="D6855" s="20" t="n">
        <x:v>46227.458333333336</x:v>
      </x:c>
      <x:c r="E6855" s="20" t="n">
        <x:v>46220.59853009259</x:v>
      </x:c>
      <x:c r="F6855" s="20" t="n">
        <x:v>46226.697118055556</x:v>
      </x:c>
      <x:c r="G6855" s="21" t="str">
        <x:v>Мурашко Александра</x:v>
      </x:c>
      <x:c r="H6855" s="22" t="n">
        <x:f>(D6855-F6855)*24</x:f>
        <x:v>18.269166666723322</x:v>
      </x:c>
    </x:row>
    <x:row r="6856">
      <x:c r="A6856" t="str">
        <x:v>6a5e1e432baca6136b1fb30d</x:v>
      </x:c>
      <x:c r="B6856" s="19" t="str">
        <x:v>Магнит Москва 5, Москва, Кржижановского, 1к19</x:v>
      </x:c>
      <x:c r="C6856" s="19" t="str">
        <x:v>Москва, Москва, ул Кржижановского, 1к19</x:v>
      </x:c>
      <x:c r="D6856" s="20" t="n">
        <x:v>46227.458333333336</x:v>
      </x:c>
      <x:c r="E6856" s="20" t="n">
        <x:v>46223.67393518519</x:v>
      </x:c>
      <x:c r="F6856" s="20" t="n">
        <x:v>46226.686747685184</x:v>
      </x:c>
      <x:c r="G6856" s="21" t="str">
        <x:v>Шмычкова Юлия</x:v>
      </x:c>
      <x:c r="H6856" s="22" t="n">
        <x:f>(D6856-F6856)*24</x:f>
        <x:v>18.518055555643514</x:v>
      </x:c>
    </x:row>
    <x:row r="6857">
      <x:c r="A6857" t="str">
        <x:v>6a6100c77de6c1b8c77672bb</x:v>
      </x:c>
      <x:c r="B6857" s="19" t="str">
        <x:v>Магнит Москва 5, Москва, Славянский бульвар, 9к1</x:v>
      </x:c>
      <x:c r="C6857" s="19" t="str">
        <x:v>Москва, Москва, б-р Славянский, 9к1</x:v>
      </x:c>
      <x:c r="D6857" s="20" t="n">
        <x:v>46227.458333333336</x:v>
      </x:c>
      <x:c r="E6857" s="20" t="n">
        <x:v>46225.86211805556</x:v>
      </x:c>
      <x:c r="F6857" s="20" t="n">
        <x:v>46226.67988425926</x:v>
      </x:c>
      <x:c r="G6857" s="21" t="str">
        <x:v>Шмычкова Юлия</x:v>
      </x:c>
      <x:c r="H6857" s="22" t="n">
        <x:f>(D6857-F6857)*24</x:f>
        <x:v>18.682777777779847</x:v>
      </x:c>
    </x:row>
    <x:row r="6858">
      <x:c r="A6858" t="str">
        <x:v>6a4f73fdef273b6058c8aac5</x:v>
      </x:c>
      <x:c r="B6858" s="19" t="str">
        <x:v>Магнит Москва 5, Москва, Славянский бульвар, 9к1</x:v>
      </x:c>
      <x:c r="C6858" s="19" t="str">
        <x:v>Москва, Москва, б-р Славянский, 9к1</x:v>
      </x:c>
      <x:c r="D6858" s="20" t="n">
        <x:v>46227.458333333336</x:v>
      </x:c>
      <x:c r="E6858" s="20" t="n">
        <x:v>46212.550150462965</x:v>
      </x:c>
      <x:c r="F6858" s="20" t="n">
        <x:v>46213.579675925925</x:v>
      </x:c>
      <x:c r="G6858" s="21" t="str">
        <x:v>Мурашко Александра</x:v>
      </x:c>
      <x:c r="H6858" s="22" t="n">
        <x:f>(D6858-F6858)*24</x:f>
        <x:v>333.087777777866</x:v>
      </x:c>
    </x:row>
    <x:row r="6859">
      <x:c r="A6859" t="str">
        <x:v>6a4f73feef273b6058c8aaf1</x:v>
      </x:c>
      <x:c r="B6859" s="19" t="str">
        <x:v>Магнит Москва 5, Москва, квартал 160, 1Вк4</x:v>
      </x:c>
      <x:c r="C6859" s="19" t="str">
        <x:v>Москва, кв-л 1, квартал 160,  1Вк4</x:v>
      </x:c>
      <x:c r="D6859" s="20" t="n">
        <x:v>46227.458333333336</x:v>
      </x:c>
      <x:c r="E6859" s="20" t="n">
        <x:v>46212.550162037034</x:v>
      </x:c>
      <x:c r="F6859" s="20" t="n">
        <x:v>46223.77644675926</x:v>
      </x:c>
      <x:c r="G6859" s="21" t="str">
        <x:v>Губайдуллина Гульназ</x:v>
      </x:c>
      <x:c r="H6859" s="22" t="n">
        <x:f>(D6859-F6859)*24</x:f>
        <x:v>88.3652777778916</x:v>
      </x:c>
    </x:row>
    <x:row r="6860">
      <x:c r="A6860" t="str">
        <x:v>6a62040d7de6c1b8c77c4855</x:v>
      </x:c>
      <x:c r="B6860" s="19" t="str">
        <x:v>Магнит Москва 6, Москва, Бескудниковский б-р, 24к1</x:v>
      </x:c>
      <x:c r="C6860" s="19" t="str">
        <x:v>Москва, Москва, б-р Бескудниковский, 24к1</x:v>
      </x:c>
      <x:c r="D6860" s="20" t="n">
        <x:v>46227.458333333336</x:v>
      </x:c>
      <x:c r="E6860" s="20" t="n">
        <x:v>46226.63033564815</x:v>
      </x:c>
      <x:c r="F6860" s="20" t="n">
        <x:v>46226.63153935185</x:v>
      </x:c>
      <x:c r="G6860" s="21" t="str">
        <x:v>Шмычкова Юлия</x:v>
      </x:c>
      <x:c r="H6860" s="22" t="n">
        <x:f>(D6860-F6860)*24</x:f>
        <x:v>19.843055555596948</x:v>
      </x:c>
    </x:row>
    <x:row r="6861">
      <x:c r="A6861" t="str">
        <x:v>6a60e4807de6c1b8c7758294</x:v>
      </x:c>
      <x:c r="B6861" s="19" t="str">
        <x:v>Магнит Москва 6, Москва, Дубнинская, 32к1</x:v>
      </x:c>
      <x:c r="C6861" s="19" t="str">
        <x:v>Москва, Москва, ул Дубнинская, 32к1</x:v>
      </x:c>
      <x:c r="D6861" s="20" t="n">
        <x:v>46227.458333333336</x:v>
      </x:c>
      <x:c r="E6861" s="20" t="n">
        <x:v>46225.778333333335</x:v>
      </x:c>
      <x:c r="F6861" s="20" t="n">
        <x:v>46226.664085648146</x:v>
      </x:c>
      <x:c r="G6861" s="21" t="str">
        <x:v>Мурашко Александра</x:v>
      </x:c>
      <x:c r="H6861" s="22" t="n">
        <x:f>(D6861-F6861)*24</x:f>
        <x:v>19.061944444547407</x:v>
      </x:c>
    </x:row>
    <x:row r="6862">
      <x:c r="A6862" t="str">
        <x:v>6a54185eef273b6058eae24b</x:v>
      </x:c>
      <x:c r="B6862" s="19" t="str">
        <x:v>Магнит Москва 6, Москва, Флотская, 28к1</x:v>
      </x:c>
      <x:c r="C6862" s="19" t="str">
        <x:v>Москва, Москва, ул Флотская, 28к1</x:v>
      </x:c>
      <x:c r="D6862" s="20" t="n">
        <x:v>46227.458333333336</x:v>
      </x:c>
      <x:c r="E6862" s="20" t="n">
        <x:v>46216.07127314815</x:v>
      </x:c>
      <x:c r="F6862" s="20" t="n">
        <x:v>46226.65534722222</x:v>
      </x:c>
      <x:c r="G6862" s="21" t="str">
        <x:v>Шмычкова Юлия</x:v>
      </x:c>
      <x:c r="H6862" s="22" t="n">
        <x:f>(D6862-F6862)*24</x:f>
        <x:v>19.27166666672565</x:v>
      </x:c>
    </x:row>
    <x:row r="6863">
      <x:c r="A6863" t="str">
        <x:v>6a52104aef273b6058e0c15d</x:v>
      </x:c>
      <x:c r="B6863" s="19" t="str">
        <x:v>Магнит Москва 6, Москва, Флотская, 28к1</x:v>
      </x:c>
      <x:c r="C6863" s="19" t="str">
        <x:v>Москва, Москва, ул Флотская, 28к1</x:v>
      </x:c>
      <x:c r="D6863" s="20" t="n">
        <x:v>46227.458333333336</x:v>
      </x:c>
      <x:c r="E6863" s="20" t="n">
        <x:v>46214.53030092592</x:v>
      </x:c>
      <x:c r="F6863" s="20" t="n">
        <x:v>46215.35506944444</x:v>
      </x:c>
      <x:c r="G6863" s="21" t="str">
        <x:v>Не указан</x:v>
      </x:c>
      <x:c r="H6863" s="22" t="n">
        <x:f>(D6863-F6863)*24</x:f>
        <x:v>290.478333333449</x:v>
      </x:c>
    </x:row>
    <x:row r="6864">
      <x:c r="A6864" t="str">
        <x:v>6a61e8047de6c1b8c77b59c2</x:v>
      </x:c>
      <x:c r="B6864" s="19" t="str">
        <x:v>Магнит Сборка, Москва, Паперника, 7к2</x:v>
      </x:c>
      <x:c r="C6864" s="19" t="str">
        <x:v>Москва, Москва, ул Паперника, 7к2</x:v>
      </x:c>
      <x:c r="D6864" s="20" t="n">
        <x:v>46227.458333333336</x:v>
      </x:c>
      <x:c r="E6864" s="20" t="n">
        <x:v>46226.547268518516</x:v>
      </x:c>
      <x:c r="F6864" s="20" t="n">
        <x:v>46226.743935185186</x:v>
      </x:c>
      <x:c r="G6864" s="21" t="str">
        <x:v>Макарова Виктория</x:v>
      </x:c>
      <x:c r="H6864" s="22" t="n">
        <x:f>(D6864-F6864)*24</x:f>
        <x:v>17.145555555587634</x:v>
      </x:c>
    </x:row>
    <x:row r="6865">
      <x:c r="A6865" t="str">
        <x:v>6a5de2742baca6136b1dc6a7</x:v>
      </x:c>
      <x:c r="B6865" s="19" t="str">
        <x:v>Магнит Сборка, Москва, Паперника, 7к2</x:v>
      </x:c>
      <x:c r="C6865" s="19" t="str">
        <x:v>Москва, Москва, ул Паперника, 7к2</x:v>
      </x:c>
      <x:c r="D6865" s="20" t="n">
        <x:v>46227.458333333336</x:v>
      </x:c>
      <x:c r="E6865" s="20" t="n">
        <x:v>46223.496724537035</x:v>
      </x:c>
      <x:c r="F6865" s="20" t="n">
        <x:v>46226.59533564815</x:v>
      </x:c>
      <x:c r="G6865" s="21" t="str">
        <x:v>Макарова Виктория</x:v>
      </x:c>
      <x:c r="H6865" s="22" t="n">
        <x:f>(D6865-F6865)*24</x:f>
        <x:v>20.711944444512483</x:v>
      </x:c>
    </x:row>
    <x:row r="6866">
      <x:c r="A6866" t="str">
        <x:v>6a57db202baca6136befe755</x:v>
      </x:c>
      <x:c r="B6866" s="19" t="str">
        <x:v>Санкт-Петербург, Ланское Шоссе, 23</x:v>
      </x:c>
      <x:c r="C6866" s="19" t="str">
        <x:v>Санкт-Петербург, Санкт-Петербург, ш Ланское, 23</x:v>
      </x:c>
      <x:c r="D6866" s="20" t="n">
        <x:v>46227.458333333336</x:v>
      </x:c>
      <x:c r="E6866" s="20" t="n">
        <x:v>46218.92388888889</x:v>
      </x:c>
      <x:c r="F6866" s="20" t="n">
        <x:v>46219.741956018515</x:v>
      </x:c>
      <x:c r="G6866" s="21" t="str">
        <x:v>Савенкова Надежда</x:v>
      </x:c>
      <x:c r="H6866" s="22" t="n">
        <x:f>(D6866-F6866)*24</x:f>
        <x:v>185.19305555569008</x:v>
      </x:c>
    </x:row>
    <x:row r="6867">
      <x:c r="A6867" t="str">
        <x:v>6a56743e6fdd6ab10baf99a4</x:v>
      </x:c>
      <x:c r="B6867" s="19" t="str">
        <x:v>Санкт-Петербург, Ланское Шоссе, 23</x:v>
      </x:c>
      <x:c r="C6867" s="19" t="str">
        <x:v>Санкт-Петербург, Санкт-Петербург, ш Ланское, 23</x:v>
      </x:c>
      <x:c r="D6867" s="20" t="n">
        <x:v>46227.458333333336</x:v>
      </x:c>
      <x:c r="E6867" s="20" t="n">
        <x:v>46217.86053240741</x:v>
      </x:c>
      <x:c r="F6867" s="20" t="n">
        <x:v>46218.4865625</x:v>
      </x:c>
      <x:c r="G6867" s="21" t="str">
        <x:v>Савенкова Надежда</x:v>
      </x:c>
      <x:c r="H6867" s="22" t="n">
        <x:f>(D6867-F6867)*24</x:f>
        <x:v>215.3225000000093</x:v>
      </x:c>
    </x:row>
    <x:row r="6868">
      <x:c r="A6868" t="str">
        <x:v>6a620ab27de6c1b8c77c7a7b</x:v>
      </x:c>
      <x:c r="B6868" s="19" t="str">
        <x:v>Магнит Москва 2, Москва, 3-я Владимирская, 27</x:v>
      </x:c>
      <x:c r="C6868" s="19" t="str">
        <x:v>Москва, Москва, ул 3-я Владимирская, 27</x:v>
      </x:c>
      <x:c r="D6868" s="20" t="n">
        <x:v>46227.5</x:v>
      </x:c>
      <x:c r="E6868" s="20" t="n">
        <x:v>46226.65002314815</x:v>
      </x:c>
      <x:c r="F6868" s="20" t="n">
        <x:v>46226.778958333336</x:v>
      </x:c>
      <x:c r="G6868" s="21" t="str">
        <x:v>Мурашко Александра</x:v>
      </x:c>
      <x:c r="H6868" s="22" t="n">
        <x:f>(D6868-F6868)*24</x:f>
        <x:v>17.304999999934807</x:v>
      </x:c>
    </x:row>
    <x:row r="6869">
      <x:c r="A6869" t="str">
        <x:v>6a58f9842baca6136bfdbdfc</x:v>
      </x:c>
      <x:c r="B6869" s="19" t="str">
        <x:v>Магнит Нижний Новгород Юг, Саров г, Курчатова ул, дом № 54</x:v>
      </x:c>
      <x:c r="C6869" s="19" t="str">
        <x:v>Нижегородская, Саров, ул Курчатова, 54</x:v>
      </x:c>
      <x:c r="D6869" s="20" t="n">
        <x:v>46227.5</x:v>
      </x:c>
      <x:c r="E6869" s="20" t="n">
        <x:v>46219.77245370371</x:v>
      </x:c>
      <x:c r="F6869" s="20" t="n">
        <x:v>46226.43746527778</x:v>
      </x:c>
      <x:c r="G6869" s="21" t="str">
        <x:v>Ларичева Дарья</x:v>
      </x:c>
      <x:c r="H6869" s="22" t="n">
        <x:f>(D6869-F6869)*24</x:f>
        <x:v>25.500833333353512</x:v>
      </x:c>
    </x:row>
    <x:row r="6870">
      <x:c r="A6870" t="str">
        <x:v>6a5c6b912baca6136b153d62</x:v>
      </x:c>
      <x:c r="B6870" s="19" t="str">
        <x:v>Магнит Санкт-Петербург, Парашютная, 23к1</x:v>
      </x:c>
      <x:c r="C6870" s="19" t="str">
        <x:v>Санкт-Петербург, Санкт-Петербург, ул Парашютная, 23к1</x:v>
      </x:c>
      <x:c r="D6870" s="20" t="n">
        <x:v>46227.5</x:v>
      </x:c>
      <x:c r="E6870" s="20" t="n">
        <x:v>46222.3859375</x:v>
      </x:c>
      <x:c r="F6870" s="20" t="n">
        <x:v>46226.72866898148</x:v>
      </x:c>
      <x:c r="G6870" s="21" t="str">
        <x:v>Савенкова Надежда</x:v>
      </x:c>
      <x:c r="H6870" s="22" t="n">
        <x:f>(D6870-F6870)*24</x:f>
        <x:v>18.51194444450084</x:v>
      </x:c>
    </x:row>
    <x:row r="6871">
      <x:c r="A6871" t="str">
        <x:v>6a6230687de6c1b8c77dd717</x:v>
      </x:c>
      <x:c r="B6871" s="19" t="str">
        <x:v>Магнит Екатеринбург, Каменск-Уральский,Добролюбова, 1Б</x:v>
      </x:c>
      <x:c r="C6871" s="19" t="str">
        <x:v>Свердловская, Каменск-Уральский, ул Добролюбова, 1Б</x:v>
      </x:c>
      <x:c r="D6871" s="20" t="n">
        <x:v>46227.541666666664</x:v>
      </x:c>
      <x:c r="E6871" s="20" t="n">
        <x:v>46226.76175925926</x:v>
      </x:c>
      <x:c r="F6871" s="20" t="n">
        <x:v>46227.39640046296</x:v>
      </x:c>
      <x:c r="G6871" s="21" t="str">
        <x:v>Хегай Татьяна</x:v>
      </x:c>
      <x:c r="H6871" s="22" t="n">
        <x:f>(D6871-F6871)*24</x:f>
        <x:v>3.48638888890855</x:v>
      </x:c>
    </x:row>
    <x:row r="6872">
      <x:c r="A6872" t="str">
        <x:v>6a5dbed72baca6136b1c556f</x:v>
      </x:c>
      <x:c r="B6872" s="19" t="str">
        <x:v>Магнит Екатеринбург, Каменск-Уральский,Добролюбова, 1Б</x:v>
      </x:c>
      <x:c r="C6872" s="19" t="str">
        <x:v>Свердловская, Каменск-Уральский, ул Добролюбова, 1Б</x:v>
      </x:c>
      <x:c r="D6872" s="20" t="n">
        <x:v>46227.541666666664</x:v>
      </x:c>
      <x:c r="E6872" s="20" t="n">
        <x:v>46223.39119212963</x:v>
      </x:c>
      <x:c r="F6872" s="20" t="n">
        <x:v>46224.50032407408</x:v>
      </x:c>
      <x:c r="G6872" s="21" t="str">
        <x:v>Хегай Татьяна</x:v>
      </x:c>
      <x:c r="H6872" s="22" t="n">
        <x:f>(D6872-F6872)*24</x:f>
        <x:v>72.9922222220921</x:v>
      </x:c>
    </x:row>
    <x:row r="6873">
      <x:c r="A6873" t="str">
        <x:v>6a575d810b428f68684cbf8d</x:v>
      </x:c>
      <x:c r="B6873" s="19" t="str">
        <x:v>Магнит Магнит Волгоград и Волгоградской обл., Волжский, им Ф.Г.Логинова, 2Б</x:v>
      </x:c>
      <x:c r="C6873" s="19" t="str">
        <x:v>Волгоградская, Волжский, ул им Ф.Г.Логинова, 2Б</x:v>
      </x:c>
      <x:c r="D6873" s="20" t="n">
        <x:v>46227.541666666664</x:v>
      </x:c>
      <x:c r="E6873" s="20" t="n">
        <x:v>46218.55167824074</x:v>
      </x:c>
      <x:c r="F6873" s="20" t="n">
        <x:v>46226.47064814815</x:v>
      </x:c>
      <x:c r="G6873" s="21" t="str">
        <x:v>Ямилова Алина</x:v>
      </x:c>
      <x:c r="H6873" s="22" t="n">
        <x:f>(D6873-F6873)*24</x:f>
        <x:v>25.704444444389082</x:v>
      </x:c>
    </x:row>
    <x:row r="6874">
      <x:c r="A6874" t="str">
        <x:v>6a5dd1432baca6136b1d28b8</x:v>
      </x:c>
      <x:c r="B6874" s="19" t="str">
        <x:v>Магнит Нижний Новгород Юг, Саров г, Курчатова ул, дом № 54</x:v>
      </x:c>
      <x:c r="C6874" s="19" t="str">
        <x:v>Нижегородская, Саров, ул Курчатова, 54</x:v>
      </x:c>
      <x:c r="D6874" s="20" t="n">
        <x:v>46227.541666666664</x:v>
      </x:c>
      <x:c r="E6874" s="20" t="n">
        <x:v>46223.44577546296</x:v>
      </x:c>
      <x:c r="F6874" s="20" t="n">
        <x:v>46226.43760416667</x:v>
      </x:c>
      <x:c r="G6874" s="21" t="str">
        <x:v>Ларичева Дарья</x:v>
      </x:c>
      <x:c r="H6874" s="22" t="n">
        <x:f>(D6874-F6874)*24</x:f>
        <x:v>26.497499999881256</x:v>
      </x:c>
    </x:row>
    <x:row r="6875">
      <x:c r="A6875" t="str">
        <x:v>6a609ee12baca6136b3a8c09</x:v>
      </x:c>
      <x:c r="B6875" s="19" t="str">
        <x:v>Магнит Москва 3, Люберцы, 45724, 48к1</x:v>
      </x:c>
      <x:c r="C6875" s="19" t="str">
        <x:v>Московская, Люберцы, ул 8 Марта, 48к1</x:v>
      </x:c>
      <x:c r="D6875" s="20" t="n">
        <x:v>46227.583333333336</x:v>
      </x:c>
      <x:c r="E6875" s="20" t="n">
        <x:v>46225.57204861111</x:v>
      </x:c>
      <x:c r="F6875" s="20" t="n">
        <x:v>46225.752384259256</x:v>
      </x:c>
      <x:c r="G6875" s="21" t="str">
        <x:v>Ларичева Дарья</x:v>
      </x:c>
      <x:c r="H6875" s="22" t="n">
        <x:f>(D6875-F6875)*24</x:f>
        <x:v>43.942777777905576</x:v>
      </x:c>
    </x:row>
    <x:row r="6876">
      <x:c r="A6876" t="str">
        <x:v>6a620a9f7de6c1b8c77c79f0</x:v>
      </x:c>
      <x:c r="B6876" s="19" t="str">
        <x:v>Магнит Москва 6, Красногорск, Речная, 20, к2</x:v>
      </x:c>
      <x:c r="C6876" s="19" t="str">
        <x:v>Московская, Красногорск, ул Речная, 20, к2</x:v>
      </x:c>
      <x:c r="D6876" s="20" t="n">
        <x:v>46227.583333333336</x:v>
      </x:c>
      <x:c r="E6876" s="20" t="n">
        <x:v>46226.64980324074</x:v>
      </x:c>
      <x:c r="F6876" s="20" t="n">
        <x:v>46226.80771990741</x:v>
      </x:c>
      <x:c r="G6876" s="21" t="str">
        <x:v>Мурашко Александра</x:v>
      </x:c>
      <x:c r="H6876" s="22" t="n">
        <x:f>(D6876-F6876)*24</x:f>
        <x:v>18.614722222206183</x:v>
      </x:c>
    </x:row>
    <x:row r="6877">
      <x:c r="A6877" t="str">
        <x:v>6a58cbe52baca6136bfb34ae</x:v>
      </x:c>
      <x:c r="B6877" s="19" t="str">
        <x:v>Магнит Москва 3, Люберцы, 1-й Панковский пр., 27А</x:v>
      </x:c>
      <x:c r="C6877" s="19" t="str">
        <x:v>Московская, Люберцы, проезд 1-й Панковский, 27А</x:v>
      </x:c>
      <x:c r="D6877" s="20" t="n">
        <x:v>46227.625</x:v>
      </x:c>
      <x:c r="E6877" s="20" t="n">
        <x:v>46219.63728009259</x:v>
      </x:c>
      <x:c r="F6877" s="20" t="n">
        <x:v>46226.69877314815</x:v>
      </x:c>
      <x:c r="G6877" s="21" t="str">
        <x:v>Шмычкова Юлия</x:v>
      </x:c>
      <x:c r="H6877" s="22" t="n">
        <x:f>(D6877-F6877)*24</x:f>
        <x:v>22.229444444412366</x:v>
      </x:c>
    </x:row>
    <x:row r="6878">
      <x:c r="A6878" t="str">
        <x:v>6a60dd387de6c1b8c7754bae</x:v>
      </x:c>
      <x:c r="B6878" s="19" t="str">
        <x:v>Магнит Москва 6, Москва, Маршала Жукова пр-кт, 10</x:v>
      </x:c>
      <x:c r="C6878" s="19" t="str">
        <x:v>Москва, Москва, пр-кт Маршала Жукова, 10</x:v>
      </x:c>
      <x:c r="D6878" s="20" t="n">
        <x:v>46227.625</x:v>
      </x:c>
      <x:c r="E6878" s="20" t="n">
        <x:v>46225.75675925926</x:v>
      </x:c>
      <x:c r="F6878" s="20" t="n">
        <x:v>46226.67167824074</x:v>
      </x:c>
      <x:c r="G6878" s="21" t="str">
        <x:v>Мурашко Александра</x:v>
      </x:c>
      <x:c r="H6878" s="22" t="n">
        <x:f>(D6878-F6878)*24</x:f>
        <x:v>22.87972222227836</x:v>
      </x:c>
    </x:row>
    <x:row r="6879">
      <x:c r="A6879" t="str">
        <x:v>6a5e61352baca6136b21ccce</x:v>
      </x:c>
      <x:c r="B6879" s="19" t="str">
        <x:v>Магнит Москва 6, Москва, Маршала Жукова пр-кт, 10</x:v>
      </x:c>
      <x:c r="C6879" s="19" t="str">
        <x:v>Москва, Москва, пр-кт Маршала Жукова, 10</x:v>
      </x:c>
      <x:c r="D6879" s="20" t="n">
        <x:v>46227.625</x:v>
      </x:c>
      <x:c r="E6879" s="20" t="n">
        <x:v>46223.87228009259</x:v>
      </x:c>
      <x:c r="F6879" s="20" t="n">
        <x:v>46224.355</x:v>
      </x:c>
      <x:c r="G6879" s="21" t="str">
        <x:v>Не указан</x:v>
      </x:c>
      <x:c r="H6879" s="22" t="n">
        <x:f>(D6879-F6879)*24</x:f>
        <x:v>78.47999999992317</x:v>
      </x:c>
    </x:row>
    <x:row r="6880">
      <x:c r="A6880" t="str">
        <x:v>6a632bd17de6c1b8c785d11c</x:v>
      </x:c>
      <x:c r="B6880" s="19" t="str">
        <x:v>Магнит Нижний Новгород Юг,  Нижний Новгород г, Ижорская ул, дом № 34, корпус А</x:v>
      </x:c>
      <x:c r="C6880" s="19" t="str">
        <x:v>Нижегородская, Нижний Новгород, ул Ижорская, 34, корпус А</x:v>
      </x:c>
      <x:c r="D6880" s="20" t="n">
        <x:v>46227.625</x:v>
      </x:c>
      <x:c r="E6880" s="20" t="n">
        <x:v>46227.506689814814</x:v>
      </x:c>
      <x:c r="F6880" s="20" t="n">
        <x:v>46228.53297453704</x:v>
      </x:c>
      <x:c r="G6880" s="21" t="str">
        <x:v>Губайдуллина Гульназ</x:v>
      </x:c>
      <x:c r="H6880" s="22" t="n">
        <x:f>(D6880-F6880)*24</x:f>
        <x:v>-21.791388888959773</x:v>
      </x:c>
    </x:row>
    <x:row r="6881">
      <x:c r="A6881" t="str">
        <x:v>6a62a6da7de6c1b8c780c539</x:v>
      </x:c>
      <x:c r="B6881" s="19" t="str">
        <x:v>Магнит Москва 6, Москва, Туристская, 17</x:v>
      </x:c>
      <x:c r="C6881" s="19" t="str">
        <x:v>Москва, Москва, ул Туристская, 17</x:v>
      </x:c>
      <x:c r="D6881" s="20" t="n">
        <x:v>46227.791666666664</x:v>
      </x:c>
      <x:c r="E6881" s="20" t="n">
        <x:v>46227.112708333334</x:v>
      </x:c>
      <x:c r="F6881" s="20" t="n">
        <x:v>46227.354212962964</x:v>
      </x:c>
      <x:c r="G6881" s="21" t="str">
        <x:v>Не указан</x:v>
      </x:c>
      <x:c r="H6881" s="22" t="n">
        <x:f>(D6881-F6881)*24</x:f>
        <x:v>10.498888888803776</x:v>
      </x:c>
    </x:row>
    <x:row r="6882">
      <x:c r="A6882" t="str">
        <x:v>6a47b161ae79637aae4e7282</x:v>
      </x:c>
      <x:c r="B6882" s="19" t="str">
        <x:v>Магнит Москва 6, Москва, Туристская, 17</x:v>
      </x:c>
      <x:c r="C6882" s="19" t="str">
        <x:v>Москва, Москва, ул Туристская, 17</x:v>
      </x:c>
      <x:c r="D6882" s="20" t="n">
        <x:v>46227.791666666664</x:v>
      </x:c>
      <x:c r="E6882" s="20" t="n">
        <x:v>46206.66390046296</x:v>
      </x:c>
      <x:c r="F6882" s="20" t="n">
        <x:v>46213.649189814816</x:v>
      </x:c>
      <x:c r="G6882" s="21" t="str">
        <x:v>Мурашко Александра</x:v>
      </x:c>
      <x:c r="H6882" s="22" t="n">
        <x:f>(D6882-F6882)*24</x:f>
        <x:v>339.4194444443565</x:v>
      </x:c>
    </x:row>
    <x:row r="6883">
      <x:c r="A6883" t="str">
        <x:v>6a43821aae79637aae1fdf2e</x:v>
      </x:c>
      <x:c r="B6883" s="19" t="str">
        <x:v>Магнит Москва 3, Москва, Рязанский пр-кт, 33к1</x:v>
      </x:c>
      <x:c r="C6883" s="19" t="str">
        <x:v>Москва, Москва, пр-кт Рязанский, 33к1</x:v>
      </x:c>
      <x:c r="D6883" s="20" t="n">
        <x:v>46227.833333333336</x:v>
      </x:c>
      <x:c r="E6883" s="20" t="n">
        <x:v>46203.48974537037</x:v>
      </x:c>
      <x:c r="F6883" s="20" t="n">
        <x:v>46213.354675925926</x:v>
      </x:c>
      <x:c r="G6883" s="21" t="str">
        <x:v>Не указан</x:v>
      </x:c>
      <x:c r="H6883" s="22" t="n">
        <x:f>(D6883-F6883)*24</x:f>
        <x:v>347.48777777783107</x:v>
      </x:c>
    </x:row>
    <x:row r="6884">
      <x:c r="A6884" t="str">
        <x:v>6a4febadef273b6058cd88b7</x:v>
      </x:c>
      <x:c r="B6884" s="19" t="str">
        <x:v>Магнит Москва 3, Москва, Юных Ленинцев, 99к2</x:v>
      </x:c>
      <x:c r="C6884" s="19" t="str">
        <x:v>Москва, Москва, ул Юных Ленинцев, 99к2</x:v>
      </x:c>
      <x:c r="D6884" s="20" t="n">
        <x:v>46227.833333333336</x:v>
      </x:c>
      <x:c r="E6884" s="20" t="n">
        <x:v>46212.90478009259</x:v>
      </x:c>
      <x:c r="F6884" s="20" t="n">
        <x:v>46226.67300925926</x:v>
      </x:c>
      <x:c r="G6884" s="21" t="str">
        <x:v>Шмычкова Юлия</x:v>
      </x:c>
      <x:c r="H6884" s="22" t="n">
        <x:f>(D6884-F6884)*24</x:f>
        <x:v>27.847777777758893</x:v>
      </x:c>
    </x:row>
    <x:row r="6885">
      <x:c r="A6885" t="str">
        <x:v>6a5b4bc32baca6136b0f4e5f</x:v>
      </x:c>
      <x:c r="B6885" s="19" t="str">
        <x:v>Магнит Москва 3, Раменское, Березовая Просека (Гостица мкр.), 1</x:v>
      </x:c>
      <x:c r="C6885" s="19" t="str">
        <x:v>Московская, Раменское, ул Березовая Просека, 1</x:v>
      </x:c>
      <x:c r="D6885" s="20" t="n">
        <x:v>46227.833333333336</x:v>
      </x:c>
      <x:c r="E6885" s="20" t="n">
        <x:v>46221.53318287037</x:v>
      </x:c>
      <x:c r="F6885" s="20" t="n">
        <x:v>46226.68568287037</x:v>
      </x:c>
      <x:c r="G6885" s="21" t="str">
        <x:v>Шмычкова Юлия</x:v>
      </x:c>
      <x:c r="H6885" s="22" t="n">
        <x:f>(D6885-F6885)*24</x:f>
        <x:v>27.543611111235805</x:v>
      </x:c>
    </x:row>
    <x:row r="6886">
      <x:c r="A6886" t="str">
        <x:v>6a42df01ae79637aae1ae14b</x:v>
      </x:c>
      <x:c r="B6886" s="19" t="str">
        <x:v>Магнит Санкт-Петербург и Ленинградская область, Лермонтовский пр-кт, 1/44литА</x:v>
      </x:c>
      <x:c r="C6886" s="19" t="str">
        <x:v>Санкт-Петербург, Санкт-Петербург, пр-кт Лермонтовский, 1/44литА</x:v>
      </x:c>
      <x:c r="D6886" s="20" t="n">
        <x:v>46227.833333333336</x:v>
      </x:c>
      <x:c r="E6886" s="20" t="n">
        <x:v>46203.00649305555</x:v>
      </x:c>
      <x:c r="F6886" s="20" t="n">
        <x:v>46205.59159722222</x:v>
      </x:c>
      <x:c r="G6886" s="21" t="str">
        <x:v>Недошкевская Мария</x:v>
      </x:c>
      <x:c r="H6886" s="22" t="n">
        <x:f>(D6886-F6886)*24</x:f>
        <x:v>533.8016666667536</x:v>
      </x:c>
    </x:row>
    <x:row r="6887">
      <x:c r="A6887" t="str">
        <x:v>6a6352307de6c1b8c787c528</x:v>
      </x:c>
      <x:c r="B6887" s="19" t="str">
        <x:v>Магнит Ярославль  и Ярославская область, Ленинградский пр-кт, 77/12</x:v>
      </x:c>
      <x:c r="C6887" s="19" t="str">
        <x:v>Ярославская, Ярославль, пр-кт Ленинградский, 77/12</x:v>
      </x:c>
      <x:c r="D6887" s="20" t="n">
        <x:v>46227.833333333336</x:v>
      </x:c>
      <x:c r="E6887" s="20" t="n">
        <x:v>46227.62037037037</x:v>
      </x:c>
      <x:c r="F6887" s="20" t="n">
        <x:v>46227.625451388885</x:v>
      </x:c>
      <x:c r="G6887" s="21" t="str">
        <x:v>Ващилов Александр</x:v>
      </x:c>
      <x:c r="H6887" s="22" t="n">
        <x:f>(D6887-F6887)*24</x:f>
        <x:v>4.989166666811798</x:v>
      </x:c>
    </x:row>
    <x:row r="6888">
      <x:c r="A6888" t="str">
        <x:v>6a5bde422baca6136b1385f9</x:v>
      </x:c>
      <x:c r="B6888" s="19" t="str">
        <x:v>Магнит Москва 3, Москва, Юных Ленинцев, 99к2</x:v>
      </x:c>
      <x:c r="C6888" s="19" t="str">
        <x:v>Москва, Москва, ул Юных Ленинцев, 99к2</x:v>
      </x:c>
      <x:c r="D6888" s="20" t="n">
        <x:v>46228</x:v>
      </x:c>
      <x:c r="E6888" s="20" t="n">
        <x:v>46221.96724537037</x:v>
      </x:c>
      <x:c r="F6888" s="20" t="n">
        <x:v>46224.43425925926</x:v>
      </x:c>
      <x:c r="G6888" s="21" t="str">
        <x:v>Губайдуллина Гульназ</x:v>
      </x:c>
      <x:c r="H6888" s="22" t="n">
        <x:f>(D6888-F6888)*24</x:f>
        <x:v>85.57777777779847</x:v>
      </x:c>
    </x:row>
    <x:row r="6889">
      <x:c r="A6889" t="str">
        <x:v>6a61693b7de6c1b8c777d2a4</x:v>
      </x:c>
      <x:c r="B6889" s="19" t="str">
        <x:v>Магнит Москва 4, Москва, Булатниковская, 9</x:v>
      </x:c>
      <x:c r="C6889" s="19" t="str">
        <x:v>Москва, Москва, ул Булатниковская, 9</x:v>
      </x:c>
      <x:c r="D6889" s="20" t="n">
        <x:v>46228</x:v>
      </x:c>
      <x:c r="E6889" s="20" t="n">
        <x:v>46226.1716087963</x:v>
      </x:c>
      <x:c r="F6889" s="20" t="n">
        <x:v>46226.65760416666</x:v>
      </x:c>
      <x:c r="G6889" s="21" t="str">
        <x:v>Шмычкова Юлия</x:v>
      </x:c>
      <x:c r="H6889" s="22" t="n">
        <x:f>(D6889-F6889)*24</x:f>
        <x:v>32.21750000008615</x:v>
      </x:c>
    </x:row>
    <x:row r="6890">
      <x:c r="A6890" t="str">
        <x:v>6a60737e2baca6136b3617c4</x:v>
      </x:c>
      <x:c r="B6890" s="19" t="str">
        <x:v>Магнит Москва 6, Москва, Пятницкое ш., 8</x:v>
      </x:c>
      <x:c r="C6890" s="19" t="str">
        <x:v>Москва, Москва, ш Пятницкое, 8</x:v>
      </x:c>
      <x:c r="D6890" s="20" t="n">
        <x:v>46228</x:v>
      </x:c>
      <x:c r="E6890" s="20" t="n">
        <x:v>46225.44349537037</x:v>
      </x:c>
      <x:c r="F6890" s="20" t="n">
        <x:v>46227.69767361111</x:v>
      </x:c>
      <x:c r="G6890" s="21" t="str">
        <x:v>Мурашко Александра</x:v>
      </x:c>
      <x:c r="H6890" s="22" t="n">
        <x:f>(D6890-F6890)*24</x:f>
        <x:v>7.255833333358169</x:v>
      </x:c>
    </x:row>
    <x:row r="6891">
      <x:c r="A6891" t="str">
        <x:v>6a4944c2ae79637aae56b594</x:v>
      </x:c>
      <x:c r="B6891" s="19" t="str">
        <x:v>Магнит Санкт-Петербург и Ленинградская область, Лермонтовский пр-кт, 1/44литА</x:v>
      </x:c>
      <x:c r="C6891" s="19" t="str">
        <x:v>Санкт-Петербург, Санкт-Петербург, пр-кт Лермонтовский, 1/44литА</x:v>
      </x:c>
      <x:c r="D6891" s="20" t="n">
        <x:v>46228</x:v>
      </x:c>
      <x:c r="E6891" s="20" t="n">
        <x:v>46207.85909722222</x:v>
      </x:c>
      <x:c r="F6891" s="20" t="n">
        <x:v>46220.471666666665</x:v>
      </x:c>
      <x:c r="G6891" s="21" t="str">
        <x:v>Савенкова Надежда</x:v>
      </x:c>
      <x:c r="H6891" s="22" t="n">
        <x:f>(D6891-F6891)*24</x:f>
        <x:v>180.68000000005122</x:v>
      </x:c>
    </x:row>
    <x:row r="6892">
      <x:c r="A6892" t="str">
        <x:v>6a5b578e2baca6136b0fa58f</x:v>
      </x:c>
      <x:c r="B6892" s="19" t="str">
        <x:v>Магнит Санкт-Петербург и Ленинградская область, Лермонтовский пр-кт, 1/44литА</x:v>
      </x:c>
      <x:c r="C6892" s="19" t="str">
        <x:v>Санкт-Петербург, Санкт-Петербург, пр-кт Лермонтовский, 1/44литА</x:v>
      </x:c>
      <x:c r="D6892" s="20" t="n">
        <x:v>46228</x:v>
      </x:c>
      <x:c r="E6892" s="20" t="n">
        <x:v>46221.568125</x:v>
      </x:c>
      <x:c r="F6892" s="20" t="n">
        <x:v>46226.355405092596</x:v>
      </x:c>
      <x:c r="G6892" s="21" t="str">
        <x:v>Не указан</x:v>
      </x:c>
      <x:c r="H6892" s="22" t="n">
        <x:f>(D6892-F6892)*24</x:f>
        <x:v>39.47027777769836</x:v>
      </x:c>
    </x:row>
    <x:row r="6893">
      <x:c r="A6893" t="str">
        <x:v>6a55cd9bfbc828a57a8bee4e</x:v>
      </x:c>
      <x:c r="B6893" s="19" t="str">
        <x:v>Магнит Санкт-Петербург, Невский пр-кт, 158 литА</x:v>
      </x:c>
      <x:c r="C6893" s="19" t="str">
        <x:v>Санкт-Петербург, Санкт-Петербург, пр-кт Невский, 158 литА</x:v>
      </x:c>
      <x:c r="D6893" s="20" t="n">
        <x:v>46228</x:v>
      </x:c>
      <x:c r="E6893" s="20" t="n">
        <x:v>46217.366793981484</x:v>
      </x:c>
      <x:c r="F6893" s="20" t="n">
        <x:v>46219.741956018515</x:v>
      </x:c>
      <x:c r="G6893" s="21" t="str">
        <x:v>Савенкова Надежда</x:v>
      </x:c>
      <x:c r="H6893" s="22" t="n">
        <x:f>(D6893-F6893)*24</x:f>
        <x:v>198.19305555563187</x:v>
      </x:c>
    </x:row>
    <x:row r="6894">
      <x:c r="A6894" t="str">
        <x:v>6a58c75d2baca6136bfb07dd</x:v>
      </x:c>
      <x:c r="B6894" s="19" t="str">
        <x:v>Магнит Санкт-Петербург, Невский пр-кт, 158 литА</x:v>
      </x:c>
      <x:c r="C6894" s="19" t="str">
        <x:v>Санкт-Петербург, Санкт-Петербург, пр-кт Невский, 158 литА</x:v>
      </x:c>
      <x:c r="D6894" s="20" t="n">
        <x:v>46228</x:v>
      </x:c>
      <x:c r="E6894" s="20" t="n">
        <x:v>46219.62386574074</x:v>
      </x:c>
      <x:c r="F6894" s="20" t="n">
        <x:v>46222.63684027778</x:v>
      </x:c>
      <x:c r="G6894" s="21" t="str">
        <x:v>Калугина Анна</x:v>
      </x:c>
      <x:c r="H6894" s="22" t="n">
        <x:f>(D6894-F6894)*24</x:f>
        <x:v>128.7158333332627</x:v>
      </x:c>
    </x:row>
    <x:row r="6895">
      <x:c r="A6895" t="str">
        <x:v>6a5d3f9d2baca6136b1abd7b</x:v>
      </x:c>
      <x:c r="B6895" s="19" t="str">
        <x:v>Магнит Санкт-Петербург, Сертолово, Свирская, 1к1</x:v>
      </x:c>
      <x:c r="C6895" s="19" t="str">
        <x:v>Ленинградская, Сертолово, ул Свирская, 1к1</x:v>
      </x:c>
      <x:c r="D6895" s="20" t="n">
        <x:v>46228</x:v>
      </x:c>
      <x:c r="E6895" s="20" t="n">
        <x:v>46223.01422453704</x:v>
      </x:c>
      <x:c r="F6895" s="20" t="n">
        <x:v>46226.72866898148</x:v>
      </x:c>
      <x:c r="G6895" s="21" t="str">
        <x:v>Савенкова Надежда</x:v>
      </x:c>
      <x:c r="H6895" s="22" t="n">
        <x:f>(D6895-F6895)*24</x:f>
        <x:v>30.51194444450084</x:v>
      </x:c>
    </x:row>
    <x:row r="6896">
      <x:c r="A6896" t="str">
        <x:v>6a636afb7de6c1b8c7892d87</x:v>
      </x:c>
      <x:c r="B6896" s="19" t="str">
        <x:v>Магнит Ярославль  и Ярославская область, Ленинградский пр-кт, 77/12</x:v>
      </x:c>
      <x:c r="C6896" s="19" t="str">
        <x:v>Ярославская, Ярославль, пр-кт Ленинградский, 77/12</x:v>
      </x:c>
      <x:c r="D6896" s="20" t="n">
        <x:v>46228</x:v>
      </x:c>
      <x:c r="E6896" s="20" t="n">
        <x:v>46227.69384259259</x:v>
      </x:c>
      <x:c r="F6896" s="20" t="n">
        <x:v>46227.69400462963</x:v>
      </x:c>
      <x:c r="G6896" s="21" t="str">
        <x:v>Угарова Анастасия</x:v>
      </x:c>
      <x:c r="H6896" s="22" t="n">
        <x:f>(D6896-F6896)*24</x:f>
        <x:v>7.343888888892252</x:v>
      </x:c>
    </x:row>
    <x:row r="6897">
      <x:c r="A6897" t="str">
        <x:v>6a5b4bcc2baca6136b0f4ea2</x:v>
      </x:c>
      <x:c r="B6897" s="19" t="str">
        <x:v>Магнит Ярославль  и Ярославская область, Тутаев, Р.Люксембург, 66а</x:v>
      </x:c>
      <x:c r="C6897" s="19" t="str">
        <x:v>Ярославская, Тутаев, ул Р.Люксембург, 66а</x:v>
      </x:c>
      <x:c r="D6897" s="20" t="n">
        <x:v>46228</x:v>
      </x:c>
      <x:c r="E6897" s="20" t="n">
        <x:v>46221.53328703704</x:v>
      </x:c>
      <x:c r="F6897" s="20" t="n">
        <x:v>46227.586493055554</x:v>
      </x:c>
      <x:c r="G6897" s="21" t="str">
        <x:v>Угарова Анастасия</x:v>
      </x:c>
      <x:c r="H6897" s="22" t="n">
        <x:f>(D6897-F6897)*24</x:f>
        <x:v>9.924166666693054</x:v>
      </x:c>
    </x:row>
    <x:row r="6898">
      <x:c r="A6898" t="str">
        <x:v>6a4f7b5fef273b6058c90728</x:v>
      </x:c>
      <x:c r="B6898" s="19" t="str">
        <x:v>Магнит Москва 5, Москва, Нахимовский пр-кт, 65</x:v>
      </x:c>
      <x:c r="C6898" s="19" t="str">
        <x:v>Москва, Москва, пр-кт Нахимовский, 65</x:v>
      </x:c>
      <x:c r="D6898" s="20" t="n">
        <x:v>46227.916666666664</x:v>
      </x:c>
      <x:c r="E6898" s="20" t="n">
        <x:v>46212.57202546296</x:v>
      </x:c>
      <x:c r="F6898" s="20" t="n">
        <x:v>46228.42865740741</x:v>
      </x:c>
      <x:c r="G6898" s="21" t="str">
        <x:v>Губайдуллина Гульназ</x:v>
      </x:c>
      <x:c r="H6898" s="22" t="n">
        <x:f>(D6898-F6898)*24</x:f>
        <x:v>-12.287777777819429</x:v>
      </x:c>
    </x:row>
    <x:row r="6899">
      <x:c r="A6899" t="str">
        <x:v>6a576ae62baca6136be88bc4</x:v>
      </x:c>
      <x:c r="B6899" s="19" t="str">
        <x:v>Магнит Екатеринбург,  Владимира Высоцкого, 18Б</x:v>
      </x:c>
      <x:c r="C6899" s="19" t="str">
        <x:v>Свердловская, Екатеринбург, ул Владимира Высоцкого, 18Б</x:v>
      </x:c>
      <x:c r="D6899" s="20" t="n">
        <x:v>46228.25</x:v>
      </x:c>
      <x:c r="E6899" s="20" t="n">
        <x:v>46218.591365740744</x:v>
      </x:c>
      <x:c r="F6899" s="20" t="n">
        <x:v>46227.52560185185</x:v>
      </x:c>
      <x:c r="G6899" s="21" t="str">
        <x:v>Хегай Татьяна</x:v>
      </x:c>
      <x:c r="H6899" s="22" t="n">
        <x:f>(D6899-F6899)*24</x:f>
        <x:v>17.38555555563653</x:v>
      </x:c>
    </x:row>
    <x:row r="6900">
      <x:c r="A6900" t="str">
        <x:v>6a61c3757de6c1b8c77a19ce</x:v>
      </x:c>
      <x:c r="B6900" s="19" t="str">
        <x:v>Магнит Екатеринбург, Белореченская, 36/1</x:v>
      </x:c>
      <x:c r="C6900" s="19" t="str">
        <x:v>Свердловская, Екатеринбург, ул Белореченская, 36/1</x:v>
      </x:c>
      <x:c r="D6900" s="20" t="n">
        <x:v>46228.25</x:v>
      </x:c>
      <x:c r="E6900" s="20" t="n">
        <x:v>46226.43894675926</x:v>
      </x:c>
      <x:c r="F6900" s="20" t="n">
        <x:v>46228.39363425926</x:v>
      </x:c>
      <x:c r="G6900" s="21" t="str">
        <x:v>Родюков Владислав</x:v>
      </x:c>
      <x:c r="H6900" s="22" t="n">
        <x:f>(D6900-F6900)*24</x:f>
        <x:v>-3.4472222221666016</x:v>
      </x:c>
    </x:row>
    <x:row r="6901">
      <x:c r="A6901" t="str">
        <x:v>6a61c3757de6c1b8c77a19e3</x:v>
      </x:c>
      <x:c r="B6901" s="19" t="str">
        <x:v>Магнит Екатеринбург, Грибоедова, 24</x:v>
      </x:c>
      <x:c r="C6901" s="19" t="str">
        <x:v>Свердловская, Екатеринбург, ул Грибоедова, 24</x:v>
      </x:c>
      <x:c r="D6901" s="20" t="n">
        <x:v>46228.25</x:v>
      </x:c>
      <x:c r="E6901" s="20" t="n">
        <x:v>46226.43894675926</x:v>
      </x:c>
      <x:c r="F6901" s="20" t="n">
        <x:v>46228.48994212963</x:v>
      </x:c>
      <x:c r="G6901" s="21" t="str">
        <x:v>Хегай Татьяна</x:v>
      </x:c>
      <x:c r="H6901" s="22" t="n">
        <x:f>(D6901-F6901)*24</x:f>
        <x:v>-5.758611111086793</x:v>
      </x:c>
    </x:row>
    <x:row r="6902">
      <x:c r="A6902" t="str">
        <x:v>6a5632a26fdd6ab10ba6a8a7</x:v>
      </x:c>
      <x:c r="B6902" s="19" t="str">
        <x:v>Магнит Екатеринбург, Космонавтов, 108 Г</x:v>
      </x:c>
      <x:c r="C6902" s="19" t="str">
        <x:v>Свердловская, Екатеринбург, пр-кт Космонавтов, 108Г</x:v>
      </x:c>
      <x:c r="D6902" s="20" t="n">
        <x:v>46228.25</x:v>
      </x:c>
      <x:c r="E6902" s="20" t="n">
        <x:v>46217.666134259256</x:v>
      </x:c>
      <x:c r="F6902" s="20" t="n">
        <x:v>46227.52962962963</x:v>
      </x:c>
      <x:c r="G6902" s="21" t="str">
        <x:v>Хегай Татьяна</x:v>
      </x:c>
      <x:c r="H6902" s="22" t="n">
        <x:f>(D6902-F6902)*24</x:f>
        <x:v>17.288888888899237</x:v>
      </x:c>
    </x:row>
    <x:row r="6903">
      <x:c r="A6903" t="str">
        <x:v>6a63889e7de6c1b8c78a9f6e</x:v>
      </x:c>
      <x:c r="B6903" s="19" t="str">
        <x:v>Магнит Екатеринбург, Луначарского, 49</x:v>
      </x:c>
      <x:c r="C6903" s="19" t="str">
        <x:v>Свердловская, Екатеринбург, ул Луначарского, 49</x:v>
      </x:c>
      <x:c r="D6903" s="20" t="n">
        <x:v>46228.25</x:v>
      </x:c>
      <x:c r="E6903" s="20" t="n">
        <x:v>46227.781643518516</x:v>
      </x:c>
      <x:c r="F6903" s="20" t="n">
        <x:v>46227.78693287037</x:v>
      </x:c>
      <x:c r="G6903" s="21" t="str">
        <x:v>Хегай Татьяна</x:v>
      </x:c>
      <x:c r="H6903" s="22" t="n">
        <x:f>(D6903-F6903)*24</x:f>
        <x:v>11.113611111184582</x:v>
      </x:c>
    </x:row>
    <x:row r="6904">
      <x:c r="A6904" t="str">
        <x:v>6a5df88d2baca6136b1e8fef</x:v>
      </x:c>
      <x:c r="B6904" s="19" t="str">
        <x:v>Магнит Екатеринбург, Луначарского, 49</x:v>
      </x:c>
      <x:c r="C6904" s="19" t="str">
        <x:v>Свердловская, Екатеринбург, ул Луначарского, 49</x:v>
      </x:c>
      <x:c r="D6904" s="20" t="n">
        <x:v>46228.25</x:v>
      </x:c>
      <x:c r="E6904" s="20" t="n">
        <x:v>46223.5621875</x:v>
      </x:c>
      <x:c r="F6904" s="20" t="n">
        <x:v>46225.515335648146</x:v>
      </x:c>
      <x:c r="G6904" s="21" t="str">
        <x:v>Карасева Алина</x:v>
      </x:c>
      <x:c r="H6904" s="22" t="n">
        <x:f>(D6904-F6904)*24</x:f>
        <x:v>65.63194444449618</x:v>
      </x:c>
    </x:row>
    <x:row r="6905">
      <x:c r="A6905" t="str">
        <x:v>6a5cc72c2baca6136b17b917</x:v>
      </x:c>
      <x:c r="B6905" s="19" t="str">
        <x:v>Магнит Екатеринбург, Малышева, 138</x:v>
      </x:c>
      <x:c r="C6905" s="19" t="str">
        <x:v>Свердловская, Екатеринбург, ул Малышева, 138</x:v>
      </x:c>
      <x:c r="D6905" s="20" t="n">
        <x:v>46228.25</x:v>
      </x:c>
      <x:c r="E6905" s="20" t="n">
        <x:v>46222.65736111111</x:v>
      </x:c>
      <x:c r="F6905" s="20" t="n">
        <x:v>46226.41170138889</x:v>
      </x:c>
      <x:c r="G6905" s="21" t="str">
        <x:v>Карасева Алина</x:v>
      </x:c>
      <x:c r="H6905" s="22" t="n">
        <x:f>(D6905-F6905)*24</x:f>
        <x:v>44.11916666664183</x:v>
      </x:c>
    </x:row>
    <x:row r="6906">
      <x:c r="A6906" t="str">
        <x:v>6a5e25e82baca6136b1feec8</x:v>
      </x:c>
      <x:c r="B6906" s="19" t="str">
        <x:v>Магнит Екатеринбург, Рябинина, 21</x:v>
      </x:c>
      <x:c r="C6906" s="19" t="str">
        <x:v>Свердловская, Екатеринбург, ул Рябинина, 21</x:v>
      </x:c>
      <x:c r="D6906" s="20" t="n">
        <x:v>46228.25</x:v>
      </x:c>
      <x:c r="E6906" s="20" t="n">
        <x:v>46223.69657407407</x:v>
      </x:c>
      <x:c r="F6906" s="20" t="n">
        <x:v>46227.408854166664</x:v>
      </x:c>
      <x:c r="G6906" s="21" t="str">
        <x:v>Хегай Татьяна</x:v>
      </x:c>
      <x:c r="H6906" s="22" t="n">
        <x:f>(D6906-F6906)*24</x:f>
        <x:v>20.187500000058208</x:v>
      </x:c>
    </x:row>
    <x:row r="6907">
      <x:c r="A6907" t="str">
        <x:v>6a636c777de6c1b8c78943b0</x:v>
      </x:c>
      <x:c r="B6907" s="19" t="str">
        <x:v>Магнит Екатеринбург, Татищева, 64</x:v>
      </x:c>
      <x:c r="C6907" s="19" t="str">
        <x:v>Свердловская, Екатеринбург, ул Татищева, 64</x:v>
      </x:c>
      <x:c r="D6907" s="20" t="n">
        <x:v>46228.25</x:v>
      </x:c>
      <x:c r="E6907" s="20" t="n">
        <x:v>46227.69824074074</x:v>
      </x:c>
      <x:c r="F6907" s="20" t="n">
        <x:v>46227.720243055555</x:v>
      </x:c>
      <x:c r="G6907" s="21" t="str">
        <x:v>Хегай Татьяна</x:v>
      </x:c>
      <x:c r="H6907" s="22" t="n">
        <x:f>(D6907-F6907)*24</x:f>
        <x:v>12.7141666666721</x:v>
      </x:c>
    </x:row>
    <x:row r="6908">
      <x:c r="A6908" t="str">
        <x:v>6a6339477de6c1b8c78682ae</x:v>
      </x:c>
      <x:c r="B6908" s="19" t="str">
        <x:v>Магнит, Екатеринбург, 40 лет ВЛКСМ, 36а</x:v>
      </x:c>
      <x:c r="C6908" s="19" t="str">
        <x:v>Свердловская, Екатеринбург, ул 40-летия Комсомола, 36А</x:v>
      </x:c>
      <x:c r="D6908" s="20" t="n">
        <x:v>46228.25</x:v>
      </x:c>
      <x:c r="E6908" s="20" t="n">
        <x:v>46227.54657407408</x:v>
      </x:c>
      <x:c r="F6908" s="20" t="n">
        <x:v>46227.55988425926</x:v>
      </x:c>
      <x:c r="G6908" s="21" t="str">
        <x:v>Хегай Татьяна</x:v>
      </x:c>
      <x:c r="H6908" s="22" t="n">
        <x:f>(D6908-F6908)*24</x:f>
        <x:v>16.562777777784504</x:v>
      </x:c>
    </x:row>
    <x:row r="6909">
      <x:c r="A6909" t="str">
        <x:v>6a5738010b428f68684a35f7</x:v>
      </x:c>
      <x:c r="B6909" s="19" t="str">
        <x:v>Магнит, Екатеринбург, Ферганская, 6</x:v>
      </x:c>
      <x:c r="C6909" s="19" t="str">
        <x:v>Свердловская, Екатеринбург, ул Ферганская, 6</x:v>
      </x:c>
      <x:c r="D6909" s="20" t="n">
        <x:v>46228.25</x:v>
      </x:c>
      <x:c r="E6909" s="20" t="n">
        <x:v>46218.440567129626</x:v>
      </x:c>
      <x:c r="F6909" s="20" t="n">
        <x:v>46227.52798611111</x:v>
      </x:c>
      <x:c r="G6909" s="21" t="str">
        <x:v>Хегай Татьяна</x:v>
      </x:c>
      <x:c r="H6909" s="22" t="n">
        <x:f>(D6909-F6909)*24</x:f>
        <x:v>17.328333333309274</x:v>
      </x:c>
    </x:row>
    <x:row r="6910">
      <x:c r="A6910" t="str">
        <x:v>6a4f574ae4145d5457729205</x:v>
      </x:c>
      <x:c r="B6910" s="19" t="str">
        <x:v>Магнит Волгоград, им. Курчатова, 3</x:v>
      </x:c>
      <x:c r="C6910" s="19" t="str">
        <x:v>Волгоградская, Волгоград, ул им. Курчатова, 3</x:v>
      </x:c>
      <x:c r="D6910" s="20" t="n">
        <x:v>46228.291666666664</x:v>
      </x:c>
      <x:c r="E6910" s="20" t="n">
        <x:v>46212.46511574074</x:v>
      </x:c>
      <x:c r="F6910" s="20" t="n">
        <x:v>46227.590682870374</x:v>
      </x:c>
      <x:c r="G6910" s="21" t="str">
        <x:v>Макренцева Елена</x:v>
      </x:c>
      <x:c r="H6910" s="22" t="n">
        <x:f>(D6910-F6910)*24</x:f>
        <x:v>16.823611110972706</x:v>
      </x:c>
    </x:row>
    <x:row r="6911">
      <x:c r="A6911" t="str">
        <x:v>6a575df90b428f68684cc821</x:v>
      </x:c>
      <x:c r="B6911" s="19" t="str">
        <x:v>Магнит Волгоградская обл, Волжский, Пионерская, 4Б</x:v>
      </x:c>
      <x:c r="C6911" s="19" t="str">
        <x:v>Волгоградская, Волжский, ул Пионерская, 4Б</x:v>
      </x:c>
      <x:c r="D6911" s="20" t="n">
        <x:v>46228.291666666664</x:v>
      </x:c>
      <x:c r="E6911" s="20" t="n">
        <x:v>46218.55306712963</x:v>
      </x:c>
      <x:c r="F6911" s="20" t="n">
        <x:v>46223.582233796296</x:v>
      </x:c>
      <x:c r="G6911" s="21" t="str">
        <x:v>Макренцева Елена</x:v>
      </x:c>
      <x:c r="H6911" s="22" t="n">
        <x:f>(D6911-F6911)*24</x:f>
        <x:v>113.02638888882939</x:v>
      </x:c>
    </x:row>
    <x:row r="6912">
      <x:c r="A6912" t="str">
        <x:v>6a60c7bc7de6c1b8c7748922</x:v>
      </x:c>
      <x:c r="B6912" s="19" t="str">
        <x:v>Магнит Екатеринбург,  Цвиллинга, 4</x:v>
      </x:c>
      <x:c r="C6912" s="19" t="str">
        <x:v>Свердловская, Екатеринбург, ул Цвиллинга, 4</x:v>
      </x:c>
      <x:c r="D6912" s="20" t="n">
        <x:v>46228.291666666664</x:v>
      </x:c>
      <x:c r="E6912" s="20" t="n">
        <x:v>46225.69310185185</x:v>
      </x:c>
      <x:c r="F6912" s="20" t="n">
        <x:v>46226.46366898148</x:v>
      </x:c>
      <x:c r="G6912" s="21" t="str">
        <x:v>Карасева Алина</x:v>
      </x:c>
      <x:c r="H6912" s="22" t="n">
        <x:f>(D6912-F6912)*24</x:f>
        <x:v>43.871944444428664</x:v>
      </x:c>
    </x:row>
    <x:row r="6913">
      <x:c r="A6913" t="str">
        <x:v>6a60ad772baca6136b3b0e12</x:v>
      </x:c>
      <x:c r="B6913" s="19" t="str">
        <x:v>Магнит Екатеринбург, 8 Марта, 191</x:v>
      </x:c>
      <x:c r="C6913" s="19" t="str">
        <x:v>Свердловская, Екатеринбург, ул 8 Марта, 191</x:v>
      </x:c>
      <x:c r="D6913" s="20" t="n">
        <x:v>46228.291666666664</x:v>
      </x:c>
      <x:c r="E6913" s="20" t="n">
        <x:v>46225.615266203706</x:v>
      </x:c>
      <x:c r="F6913" s="20" t="n">
        <x:v>46227.52337962963</x:v>
      </x:c>
      <x:c r="G6913" s="21" t="str">
        <x:v>Хегай Татьяна</x:v>
      </x:c>
      <x:c r="H6913" s="22" t="n">
        <x:f>(D6913-F6913)*24</x:f>
        <x:v>18.438888888806105</x:v>
      </x:c>
    </x:row>
    <x:row r="6914">
      <x:c r="A6914" t="str">
        <x:v>6a607f0a2baca6136b369bc2</x:v>
      </x:c>
      <x:c r="B6914" s="19" t="str">
        <x:v>Магнит Екатеринбург, Академика Ландау, 14/2</x:v>
      </x:c>
      <x:c r="C6914" s="19" t="str">
        <x:v>Свердловская, Екатеринбург, ул Академика Ландау, 14/2</x:v>
      </x:c>
      <x:c r="D6914" s="20" t="n">
        <x:v>46228.291666666664</x:v>
      </x:c>
      <x:c r="E6914" s="20" t="n">
        <x:v>46225.47770833333</x:v>
      </x:c>
      <x:c r="F6914" s="20" t="n">
        <x:v>46228.41355324074</x:v>
      </x:c>
      <x:c r="G6914" s="21" t="str">
        <x:v>Хегай Татьяна</x:v>
      </x:c>
      <x:c r="H6914" s="22" t="n">
        <x:f>(D6914-F6914)*24</x:f>
        <x:v>-2.9252777777728625</x:v>
      </x:c>
    </x:row>
    <x:row r="6915">
      <x:c r="A6915" t="str">
        <x:v>6a5632a06fdd6ab10ba6a829</x:v>
      </x:c>
      <x:c r="B6915" s="19" t="str">
        <x:v>Магнит Екатеринбург, Артемовский,Западная, 22</x:v>
      </x:c>
      <x:c r="C6915" s="19" t="str">
        <x:v>Свердловская, Артемовский, ул Западная, 22</x:v>
      </x:c>
      <x:c r="D6915" s="20" t="n">
        <x:v>46228.291666666664</x:v>
      </x:c>
      <x:c r="E6915" s="20" t="n">
        <x:v>46217.66611111111</x:v>
      </x:c>
      <x:c r="F6915" s="20" t="n">
        <x:v>46227.537986111114</x:v>
      </x:c>
      <x:c r="G6915" s="21" t="str">
        <x:v>Хегай Татьяна</x:v>
      </x:c>
      <x:c r="H6915" s="22" t="n">
        <x:f>(D6915-F6915)*24</x:f>
        <x:v>18.088333333202172</x:v>
      </x:c>
    </x:row>
    <x:row r="6916">
      <x:c r="A6916" t="str">
        <x:v>6a5deda62baca6136b1e2d90</x:v>
      </x:c>
      <x:c r="B6916" s="19" t="str">
        <x:v>Магнит Екатеринбург, Варшавская, 5</x:v>
      </x:c>
      <x:c r="C6916" s="19" t="str">
        <x:v>Свердловская, Екатеринбург, ул Варшавская, 38</x:v>
      </x:c>
      <x:c r="D6916" s="20" t="n">
        <x:v>46228.291666666664</x:v>
      </x:c>
      <x:c r="E6916" s="20" t="n">
        <x:v>46223.52988425926</x:v>
      </x:c>
      <x:c r="F6916" s="20" t="n">
        <x:v>46223.540625</x:v>
      </x:c>
      <x:c r="G6916" s="21" t="str">
        <x:v>Хегай Татьяна</x:v>
      </x:c>
      <x:c r="H6916" s="22" t="n">
        <x:f>(D6916-F6916)*24</x:f>
        <x:v>114.02499999990687</x:v>
      </x:c>
    </x:row>
    <x:row r="6917">
      <x:c r="A6917" t="str">
        <x:v>6a5f69fe2baca6136b2df9d5</x:v>
      </x:c>
      <x:c r="B6917" s="19" t="str">
        <x:v>Магнит Екатеринбург, Екатеринбург, 8 Марта, 204д</x:v>
      </x:c>
      <x:c r="C6917" s="19" t="str">
        <x:v>Свердловская, Екатеринбург, ул 8 Марта, 204д</x:v>
      </x:c>
      <x:c r="D6917" s="20" t="n">
        <x:v>46228.291666666664</x:v>
      </x:c>
      <x:c r="E6917" s="20" t="n">
        <x:v>46224.6568287037</x:v>
      </x:c>
      <x:c r="F6917" s="20" t="n">
        <x:v>46225.536782407406</x:v>
      </x:c>
      <x:c r="G6917" s="21" t="str">
        <x:v>Карасева Алина</x:v>
      </x:c>
      <x:c r="H6917" s="22" t="n">
        <x:f>(D6917-F6917)*24</x:f>
        <x:v>66.11722222220851</x:v>
      </x:c>
    </x:row>
    <x:row r="6918">
      <x:c r="A6918" t="str">
        <x:v>6a6016f62baca6136b33f176</x:v>
      </x:c>
      <x:c r="B6918" s="19" t="str">
        <x:v>Магнит Екатеринбург, Екатеринбург, Машинная, 31В</x:v>
      </x:c>
      <x:c r="C6918" s="19" t="str">
        <x:v>Свердловская, Екатеринбург, ул Машинная, 31В</x:v>
      </x:c>
      <x:c r="D6918" s="20" t="n">
        <x:v>46228.291666666664</x:v>
      </x:c>
      <x:c r="E6918" s="20" t="n">
        <x:v>46225.169340277775</x:v>
      </x:c>
      <x:c r="F6918" s="20" t="n">
        <x:v>46227.532685185186</x:v>
      </x:c>
      <x:c r="G6918" s="21" t="str">
        <x:v>Хегай Татьяна</x:v>
      </x:c>
      <x:c r="H6918" s="22" t="n">
        <x:f>(D6918-F6918)*24</x:f>
        <x:v>18.215555555478204</x:v>
      </x:c>
    </x:row>
    <x:row r="6919">
      <x:c r="A6919" t="str">
        <x:v>6a5738000b428f68684a35c4</x:v>
      </x:c>
      <x:c r="B6919" s="19" t="str">
        <x:v>Магнит Екатеринбург, Металлургов, 2А</x:v>
      </x:c>
      <x:c r="C6919" s="19" t="str">
        <x:v>Свердловская, Екатеринбург, ул Металлургов, 2А</x:v>
      </x:c>
      <x:c r="D6919" s="20" t="n">
        <x:v>46228.291666666664</x:v>
      </x:c>
      <x:c r="E6919" s="20" t="n">
        <x:v>46218.44055555556</x:v>
      </x:c>
      <x:c r="F6919" s="20" t="n">
        <x:v>46227.45556712963</x:v>
      </x:c>
      <x:c r="G6919" s="21" t="str">
        <x:v>Хегай Татьяна</x:v>
      </x:c>
      <x:c r="H6919" s="22" t="n">
        <x:f>(D6919-F6919)*24</x:f>
        <x:v>20.066388888750225</x:v>
      </x:c>
    </x:row>
    <x:row r="6920">
      <x:c r="A6920" t="str">
        <x:v>6a638cd67de6c1b8c78acdd3</x:v>
      </x:c>
      <x:c r="B6920" s="19" t="str">
        <x:v>Магнит Екатеринбург, Онежская, 4</x:v>
      </x:c>
      <x:c r="C6920" s="19" t="str">
        <x:v>Свердловская, Екатеринбург, ул Онежская, 4</x:v>
      </x:c>
      <x:c r="D6920" s="20" t="n">
        <x:v>46228.291666666664</x:v>
      </x:c>
      <x:c r="E6920" s="20" t="n">
        <x:v>46227.79414351852</x:v>
      </x:c>
      <x:c r="F6920" s="20" t="n">
        <x:v>46228.37920138889</x:v>
      </x:c>
      <x:c r="G6920" s="21" t="str">
        <x:v>Иванова Светлана</x:v>
      </x:c>
      <x:c r="H6920" s="22" t="n">
        <x:f>(D6920-F6920)*24</x:f>
        <x:v>-2.1008333333884366</x:v>
      </x:c>
    </x:row>
    <x:row r="6921">
      <x:c r="A6921" t="str">
        <x:v>6a62a9647de6c1b8c780c8c1</x:v>
      </x:c>
      <x:c r="B6921" s="19" t="str">
        <x:v>Магнит Екатеринбург, Первомайская, 76</x:v>
      </x:c>
      <x:c r="C6921" s="19" t="str">
        <x:v>Свердловская, Екатеринбург, ул Первомайская, 76</x:v>
      </x:c>
      <x:c r="D6921" s="20" t="n">
        <x:v>46228.291666666664</x:v>
      </x:c>
      <x:c r="E6921" s="20" t="n">
        <x:v>46227.12023148148</x:v>
      </x:c>
      <x:c r="F6921" s="20" t="n">
        <x:v>46227.40305555556</x:v>
      </x:c>
      <x:c r="G6921" s="21" t="str">
        <x:v>Хегай Татьяна</x:v>
      </x:c>
      <x:c r="H6921" s="22" t="n">
        <x:f>(D6921-F6921)*24</x:f>
        <x:v>21.326666666544043</x:v>
      </x:c>
    </x:row>
    <x:row r="6922">
      <x:c r="A6922" t="str">
        <x:v>6a47db1aae79637aae501255</x:v>
      </x:c>
      <x:c r="B6922" s="19" t="str">
        <x:v>Магнит Москва 6, Москва, Туристская, 17</x:v>
      </x:c>
      <x:c r="C6922" s="19" t="str">
        <x:v>Москва, Москва, ул Туристская, 17</x:v>
      </x:c>
      <x:c r="D6922" s="20" t="n">
        <x:v>46228.291666666664</x:v>
      </x:c>
      <x:c r="E6922" s="20" t="n">
        <x:v>46206.787523148145</x:v>
      </x:c>
      <x:c r="F6922" s="20" t="n">
        <x:v>46227.60853009259</x:v>
      </x:c>
      <x:c r="G6922" s="21" t="str">
        <x:v>Мурашко Александра</x:v>
      </x:c>
      <x:c r="H6922" s="22" t="n">
        <x:f>(D6922-F6922)*24</x:f>
        <x:v>16.395277777744923</x:v>
      </x:c>
    </x:row>
    <x:row r="6923">
      <x:c r="A6923" t="str">
        <x:v>6a647fcd7de6c1b8c78fb27e</x:v>
      </x:c>
      <x:c r="B6923" s="19" t="str">
        <x:v>Магнит Ярославль Ленинградский пр-кт, д. 50а</x:v>
      </x:c>
      <x:c r="C6923" s="19" t="str">
        <x:v>Ярославская, Ярославль, пр-кт Ленинградский, 50А</x:v>
      </x:c>
      <x:c r="D6923" s="20" t="n">
        <x:v>46228.291666666664</x:v>
      </x:c>
      <x:c r="E6923" s="20"/>
      <x:c r="F6923" s="20" t="n">
        <x:v>46228.51466435185</x:v>
      </x:c>
      <x:c r="G6923" s="21" t="str">
        <x:v>Положенцева Елена</x:v>
      </x:c>
      <x:c r="H6923" s="22" t="n">
        <x:f>(D6923-F6923)*24</x:f>
        <x:v>-5.351944444526453</x:v>
      </x:c>
    </x:row>
    <x:row r="6924">
      <x:c r="A6924" t="str">
        <x:v>6a44e4cfae79637aae394a4a</x:v>
      </x:c>
      <x:c r="B6924" s="19" t="str">
        <x:v>Магнит Владимир и Владимирская обл. Владимир, Добросельская, 180</x:v>
      </x:c>
      <x:c r="C6924" s="19" t="str">
        <x:v>Владимирская, Владимир, ул Добросельская, 180</x:v>
      </x:c>
      <x:c r="D6924" s="20" t="n">
        <x:v>46228.333333333336</x:v>
      </x:c>
      <x:c r="E6924" s="20" t="n">
        <x:v>46204.54072916666</x:v>
      </x:c>
      <x:c r="F6924" s="20" t="n">
        <x:v>46222.442719907405</x:v>
      </x:c>
      <x:c r="G6924" s="21" t="str">
        <x:v>Гаврильцо Виктория</x:v>
      </x:c>
      <x:c r="H6924" s="22" t="n">
        <x:f>(D6924-F6924)*24</x:f>
        <x:v>141.3747222223319</x:v>
      </x:c>
    </x:row>
    <x:row r="6925">
      <x:c r="A6925" t="str">
        <x:v>6a6068a52baca6136b35ae27</x:v>
      </x:c>
      <x:c r="B6925" s="19" t="str">
        <x:v>Магнит Владимир и Владимирская обл. Владимир, Добросельская, 180</x:v>
      </x:c>
      <x:c r="C6925" s="19" t="str">
        <x:v>Владимирская, Владимир, ул Добросельская, 180</x:v>
      </x:c>
      <x:c r="D6925" s="20" t="n">
        <x:v>46228.333333333336</x:v>
      </x:c>
      <x:c r="E6925" s="20" t="n">
        <x:v>46225.41135416667</x:v>
      </x:c>
      <x:c r="F6925" s="20" t="n">
        <x:v>46227.93068287037</x:v>
      </x:c>
      <x:c r="G6925" s="21" t="str">
        <x:v>Угарова Анастасия</x:v>
      </x:c>
      <x:c r="H6925" s="22" t="n">
        <x:f>(D6925-F6925)*24</x:f>
        <x:v>9.66361111117294</x:v>
      </x:c>
    </x:row>
    <x:row r="6926">
      <x:c r="A6926" t="str">
        <x:v>6a45e157ae79637aae409de1</x:v>
      </x:c>
      <x:c r="B6926" s="19" t="str">
        <x:v>Магнит Владимир и Владимирская обл. Владимир, Соколова-Соколенка, 19г</x:v>
      </x:c>
      <x:c r="C6926" s="19" t="str">
        <x:v>Владимирская, Владимир, ул Соколова-Соколенка, 19г</x:v>
      </x:c>
      <x:c r="D6926" s="20" t="n">
        <x:v>46228.333333333336</x:v>
      </x:c>
      <x:c r="E6926" s="20" t="n">
        <x:v>46205.28896990741</x:v>
      </x:c>
      <x:c r="F6926" s="20" t="n">
        <x:v>46227.61976851852</x:v>
      </x:c>
      <x:c r="G6926" s="21" t="str">
        <x:v>Угарова Анастасия</x:v>
      </x:c>
      <x:c r="H6926" s="22" t="n">
        <x:f>(D6926-F6926)*24</x:f>
        <x:v>17.125555555627216</x:v>
      </x:c>
    </x:row>
    <x:row r="6927">
      <x:c r="A6927" t="str">
        <x:v>6a61dbc97de6c1b8c77af4af</x:v>
      </x:c>
      <x:c r="B6927" s="19" t="str">
        <x:v>Магнит Владимир и Владимирская обл. п. Белая Речка, Мелиораторов, 6</x:v>
      </x:c>
      <x:c r="C6927" s="19" t="str">
        <x:v>Владимирская, Кольчугино, ул Мелиораторов, 6</x:v>
      </x:c>
      <x:c r="D6927" s="20" t="n">
        <x:v>46228.333333333336</x:v>
      </x:c>
      <x:c r="E6927" s="20" t="n">
        <x:v>46226.511041666665</x:v>
      </x:c>
      <x:c r="F6927" s="20" t="n">
        <x:v>46227.68732638889</x:v>
      </x:c>
      <x:c r="G6927" s="21" t="str">
        <x:v>Угарова Анастасия</x:v>
      </x:c>
      <x:c r="H6927" s="22" t="n">
        <x:f>(D6927-F6927)*24</x:f>
        <x:v>15.504166666651145</x:v>
      </x:c>
    </x:row>
    <x:row r="6928">
      <x:c r="A6928" t="str">
        <x:v>6a609c1c2baca6136b3a7464</x:v>
      </x:c>
      <x:c r="B6928" s="19" t="str">
        <x:v>Магнит Волгоград, 30-летия Победы б-р, 58а</x:v>
      </x:c>
      <x:c r="C6928" s="19" t="str">
        <x:v>Волгоградская, Волгоград, б-р 30-летия Победы, 58а</x:v>
      </x:c>
      <x:c r="D6928" s="20" t="n">
        <x:v>46228.333333333336</x:v>
      </x:c>
      <x:c r="E6928" s="20" t="n">
        <x:v>46225.56384259259</x:v>
      </x:c>
      <x:c r="F6928" s="20" t="n">
        <x:v>46227.62615740741</x:v>
      </x:c>
      <x:c r="G6928" s="21" t="str">
        <x:v>Макренцева Елена</x:v>
      </x:c>
      <x:c r="H6928" s="22" t="n">
        <x:f>(D6928-F6928)*24</x:f>
        <x:v>16.972222222248092</x:v>
      </x:c>
    </x:row>
    <x:row r="6929">
      <x:c r="A6929" t="str">
        <x:v>6a6221687de6c1b8c77d47a8</x:v>
      </x:c>
      <x:c r="B6929" s="19" t="str">
        <x:v>Магнит Волгоград, Кузнецкая, 22</x:v>
      </x:c>
      <x:c r="C6929" s="19" t="str">
        <x:v>Волгоградская, Волгоград, ул Кузнецкая, 22</x:v>
      </x:c>
      <x:c r="D6929" s="20" t="n">
        <x:v>46228.333333333336</x:v>
      </x:c>
      <x:c r="E6929" s="20" t="n">
        <x:v>46226.71732638889</x:v>
      </x:c>
      <x:c r="F6929" s="20" t="n">
        <x:v>46227.62559027778</x:v>
      </x:c>
      <x:c r="G6929" s="21" t="str">
        <x:v>Макренцева Елена</x:v>
      </x:c>
      <x:c r="H6929" s="22" t="n">
        <x:f>(D6929-F6929)*24</x:f>
        <x:v>16.98583333339775</x:v>
      </x:c>
    </x:row>
    <x:row r="6930">
      <x:c r="A6930" t="str">
        <x:v>6a5b72b52baca6136b10660e</x:v>
      </x:c>
      <x:c r="B6930" s="19" t="str">
        <x:v>Магнит Волгоград, пр-кт Маршала Жукова, 95а</x:v>
      </x:c>
      <x:c r="C6930" s="19" t="str">
        <x:v>Волгоградская, Волгоград, пр-кт им. Маршала Советского Союза Г.К. Жукова, 95а</x:v>
      </x:c>
      <x:c r="D6930" s="20" t="n">
        <x:v>46228.333333333336</x:v>
      </x:c>
      <x:c r="E6930" s="20" t="n">
        <x:v>46221.64857638889</x:v>
      </x:c>
      <x:c r="F6930" s="20" t="n">
        <x:v>46222.57950231482</x:v>
      </x:c>
      <x:c r="G6930" s="21" t="str">
        <x:v>Ямилова Алина</x:v>
      </x:c>
      <x:c r="H6930" s="22" t="n">
        <x:f>(D6930-F6930)*24</x:f>
        <x:v>138.09194444445893</x:v>
      </x:c>
    </x:row>
    <x:row r="6931">
      <x:c r="A6931" t="str">
        <x:v>6a5ceceb2baca6136b18a45a</x:v>
      </x:c>
      <x:c r="B6931" s="19" t="str">
        <x:v>Магнит Волгоград, пр-кт Маршала Жукова, 95а</x:v>
      </x:c>
      <x:c r="C6931" s="19" t="str">
        <x:v>Волгоградская, Волгоград, пр-кт им. Маршала Советского Союза Г.К. Жукова, 95а</x:v>
      </x:c>
      <x:c r="D6931" s="20" t="n">
        <x:v>46228.333333333336</x:v>
      </x:c>
      <x:c r="E6931" s="20" t="n">
        <x:v>46222.76920138889</x:v>
      </x:c>
      <x:c r="F6931" s="20" t="n">
        <x:v>46224.461689814816</x:v>
      </x:c>
      <x:c r="G6931" s="21" t="str">
        <x:v>Макренцева Елена</x:v>
      </x:c>
      <x:c r="H6931" s="22" t="n">
        <x:f>(D6931-F6931)*24</x:f>
        <x:v>92.9194444444729</x:v>
      </x:c>
    </x:row>
    <x:row r="6932">
      <x:c r="A6932" t="str">
        <x:v>6a538068ef273b6058e7d725</x:v>
      </x:c>
      <x:c r="B6932" s="19" t="str">
        <x:v>Магнит Волгоград, пр-кт Маршала Жукова, 95а</x:v>
      </x:c>
      <x:c r="C6932" s="19" t="str">
        <x:v>Волгоградская, Волгоград, пр-кт им. Маршала Советского Союза Г.К. Жукова, 95а</x:v>
      </x:c>
      <x:c r="D6932" s="20" t="n">
        <x:v>46228.333333333336</x:v>
      </x:c>
      <x:c r="E6932" s="20" t="n">
        <x:v>46215.62101851852</x:v>
      </x:c>
      <x:c r="F6932" s="20" t="n">
        <x:v>46224.46177083333</x:v>
      </x:c>
      <x:c r="G6932" s="21" t="str">
        <x:v>Макренцева Елена</x:v>
      </x:c>
      <x:c r="H6932" s="22" t="n">
        <x:f>(D6932-F6932)*24</x:f>
        <x:v>92.91750000009779</x:v>
      </x:c>
    </x:row>
    <x:row r="6933">
      <x:c r="A6933" t="str">
        <x:v>6a5b39622baca6136b0ecb84</x:v>
      </x:c>
      <x:c r="B6933" s="19" t="str">
        <x:v>Магнит Волгоград, ул им. маршала Еременко, 53</x:v>
      </x:c>
      <x:c r="C6933" s="19" t="str">
        <x:v>Волгоградская, Волгоград, ул им. маршала Еременко, 53</x:v>
      </x:c>
      <x:c r="D6933" s="20" t="n">
        <x:v>46228.333333333336</x:v>
      </x:c>
      <x:c r="E6933" s="20" t="n">
        <x:v>46221.478738425925</x:v>
      </x:c>
      <x:c r="F6933" s="20" t="n">
        <x:v>46227.625868055555</x:v>
      </x:c>
      <x:c r="G6933" s="21" t="str">
        <x:v>Макренцева Елена</x:v>
      </x:c>
      <x:c r="H6933" s="22" t="n">
        <x:f>(D6933-F6933)*24</x:f>
        <x:v>16.979166666744277</x:v>
      </x:c>
    </x:row>
    <x:row r="6934">
      <x:c r="A6934" t="str">
        <x:v>6a5d17952baca6136b1a0a73</x:v>
      </x:c>
      <x:c r="B6934" s="19" t="str">
        <x:v>Магнит Волгоградская обл, Михайловка, Поперечная, 21</x:v>
      </x:c>
      <x:c r="C6934" s="19" t="str">
        <x:v>Волгоградская, Михайловка, ул Поперечная, 21</x:v>
      </x:c>
      <x:c r="D6934" s="20" t="n">
        <x:v>46228.333333333336</x:v>
      </x:c>
      <x:c r="E6934" s="20" t="n">
        <x:v>46222.89561342593</x:v>
      </x:c>
      <x:c r="F6934" s="20" t="n">
        <x:v>46227.35420138889</x:v>
      </x:c>
      <x:c r="G6934" s="21" t="str">
        <x:v>Не указан</x:v>
      </x:c>
      <x:c r="H6934" s="22" t="n">
        <x:f>(D6934-F6934)*24</x:f>
        <x:v>23.499166666762903</x:v>
      </x:c>
    </x:row>
    <x:row r="6935">
      <x:c r="A6935" t="str">
        <x:v>6a6348437de6c1b8c787478c</x:v>
      </x:c>
      <x:c r="B6935" s="19" t="str">
        <x:v>Магнит ГМ Астрахань, Савушкина, 5</x:v>
      </x:c>
      <x:c r="C6935" s="19" t="str">
        <x:v>Астраханская, Астрахань, ул Савушкина, 5</x:v>
      </x:c>
      <x:c r="D6935" s="20" t="n">
        <x:v>46228.333333333336</x:v>
      </x:c>
      <x:c r="E6935" s="20" t="n">
        <x:v>46227.59096064815</x:v>
      </x:c>
      <x:c r="F6935" s="20" t="n">
        <x:v>46227.59627314815</x:v>
      </x:c>
      <x:c r="G6935" s="21" t="str">
        <x:v>Макренцева Елена</x:v>
      </x:c>
      <x:c r="H6935" s="22" t="n">
        <x:f>(D6935-F6935)*24</x:f>
        <x:v>17.689444444491528</x:v>
      </x:c>
    </x:row>
    <x:row r="6936">
      <x:c r="A6936" t="str">
        <x:v>6a6174ea7de6c1b8c777e133</x:v>
      </x:c>
      <x:c r="B6936" s="19" t="str">
        <x:v>Магнит Екатеринбург, Малышева, 138</x:v>
      </x:c>
      <x:c r="C6936" s="19" t="str">
        <x:v>Свердловская, Екатеринбург, ул Малышева, 138</x:v>
      </x:c>
      <x:c r="D6936" s="20" t="n">
        <x:v>46228.333333333336</x:v>
      </x:c>
      <x:c r="E6936" s="20" t="n">
        <x:v>46226.206238425926</x:v>
      </x:c>
      <x:c r="F6936" s="20" t="n">
        <x:v>46226.41170138889</x:v>
      </x:c>
      <x:c r="G6936" s="21" t="str">
        <x:v>Карасева Алина</x:v>
      </x:c>
      <x:c r="H6936" s="22" t="n">
        <x:f>(D6936-F6936)*24</x:f>
        <x:v>46.11916666670004</x:v>
      </x:c>
    </x:row>
    <x:row r="6937">
      <x:c r="A6937" t="str">
        <x:v>6a62f8167de6c1b8c7825b65</x:v>
      </x:c>
      <x:c r="B6937" s="19" t="str">
        <x:v>Магнит Екатеринбург, Орджоникидзе, 26</x:v>
      </x:c>
      <x:c r="C6937" s="19" t="str">
        <x:v>Свердловская, Екатеринбург, пр-кт Орджоникидзе, 26</x:v>
      </x:c>
      <x:c r="D6937" s="20" t="n">
        <x:v>46228.333333333336</x:v>
      </x:c>
      <x:c r="E6937" s="20" t="n">
        <x:v>46227.35340277778</x:v>
      </x:c>
      <x:c r="F6937" s="20" t="n">
        <x:v>46227.408229166664</x:v>
      </x:c>
      <x:c r="G6937" s="21" t="str">
        <x:v>Хегай Татьяна</x:v>
      </x:c>
      <x:c r="H6937" s="22" t="n">
        <x:f>(D6937-F6937)*24</x:f>
        <x:v>22.202500000130385</x:v>
      </x:c>
    </x:row>
    <x:row r="6938">
      <x:c r="A6938" t="str">
        <x:v>6a58d2b12baca6136bfb8f51</x:v>
      </x:c>
      <x:c r="B6938" s="19" t="str">
        <x:v>Магнит Екатеринбург, Орджоникидзе, 26</x:v>
      </x:c>
      <x:c r="C6938" s="19" t="str">
        <x:v>Свердловская, Екатеринбург, пр-кт Орджоникидзе, 26</x:v>
      </x:c>
      <x:c r="D6938" s="20" t="n">
        <x:v>46228.333333333336</x:v>
      </x:c>
      <x:c r="E6938" s="20" t="n">
        <x:v>46219.65741898148</x:v>
      </x:c>
      <x:c r="F6938" s="20" t="n">
        <x:v>46227.40075231482</x:v>
      </x:c>
      <x:c r="G6938" s="21" t="str">
        <x:v>Хегай Татьяна</x:v>
      </x:c>
      <x:c r="H6938" s="22" t="n">
        <x:f>(D6938-F6938)*24</x:f>
        <x:v>22.381944444437977</x:v>
      </x:c>
    </x:row>
    <x:row r="6939">
      <x:c r="A6939" t="str">
        <x:v>6a5d9aa32baca6136b1b23c4</x:v>
      </x:c>
      <x:c r="B6939" s="19" t="str">
        <x:v>Магнит Екатеринбург, Хуторская, 1/3</x:v>
      </x:c>
      <x:c r="C6939" s="19" t="str">
        <x:v>Свердловская, Екатеринбург, ул Хуторская, 1/3</x:v>
      </x:c>
      <x:c r="D6939" s="20" t="n">
        <x:v>46228.333333333336</x:v>
      </x:c>
      <x:c r="E6939" s="20" t="n">
        <x:v>46223.28392361111</x:v>
      </x:c>
      <x:c r="F6939" s="20" t="n">
        <x:v>46223.50409722222</x:v>
      </x:c>
      <x:c r="G6939" s="21" t="str">
        <x:v>Хегай Татьяна</x:v>
      </x:c>
      <x:c r="H6939" s="22" t="n">
        <x:f>(D6939-F6939)*24</x:f>
        <x:v>115.90166666678851</x:v>
      </x:c>
    </x:row>
    <x:row r="6940">
      <x:c r="A6940" t="str">
        <x:v>6a4d09815aa14d971506eeea</x:v>
      </x:c>
      <x:c r="B6940" s="19" t="str">
        <x:v>Магнит Иваново,  Богданихское, Дерябихская, 1</x:v>
      </x:c>
      <x:c r="C6940" s="19" t="str">
        <x:v>Ивановская, Богданихское сп, Дерябихская, 1</x:v>
      </x:c>
      <x:c r="D6940" s="20" t="n">
        <x:v>46228.333333333336</x:v>
      </x:c>
      <x:c r="E6940" s="20" t="n">
        <x:v>46210.71761574074</x:v>
      </x:c>
      <x:c r="F6940" s="20" t="n">
        <x:v>46211.606840277775</x:v>
      </x:c>
      <x:c r="G6940" s="21" t="str">
        <x:v>Угарова Анастасия</x:v>
      </x:c>
      <x:c r="H6940" s="22" t="n">
        <x:f>(D6940-F6940)*24</x:f>
        <x:v>401.4358333334676</x:v>
      </x:c>
    </x:row>
    <x:row r="6941">
      <x:c r="A6941" t="str">
        <x:v>6a50c90eef273b6058d2b7b7</x:v>
      </x:c>
      <x:c r="B6941" s="19" t="str">
        <x:v>Магнит Иваново,  Богданихское, Дерябихская, 1</x:v>
      </x:c>
      <x:c r="C6941" s="19" t="str">
        <x:v>Ивановская, Богданихское сп, Дерябихская, 1</x:v>
      </x:c>
      <x:c r="D6941" s="20" t="n">
        <x:v>46228.333333333336</x:v>
      </x:c>
      <x:c r="E6941" s="20" t="n">
        <x:v>46213.56071759259</x:v>
      </x:c>
      <x:c r="F6941" s="20" t="n">
        <x:v>46228.91541666666</x:v>
      </x:c>
      <x:c r="G6941" s="21" t="str">
        <x:v>Угарова Анастасия</x:v>
      </x:c>
      <x:c r="H6941" s="22" t="n">
        <x:f>(D6941-F6941)*24</x:f>
        <x:v>-13.969999999855645</x:v>
      </x:c>
    </x:row>
    <x:row r="6942">
      <x:c r="A6942" t="str">
        <x:v>6a42480eae79637aae13f6a8</x:v>
      </x:c>
      <x:c r="B6942" s="19" t="str">
        <x:v>Магнит Иваново,  Богданихское, Дерябихская, 1</x:v>
      </x:c>
      <x:c r="C6942" s="19" t="str">
        <x:v>Ивановская, Богданихское сп, Дерябихская, 1</x:v>
      </x:c>
      <x:c r="D6942" s="20" t="n">
        <x:v>46228.333333333336</x:v>
      </x:c>
      <x:c r="E6942" s="20" t="n">
        <x:v>46202.55923611111</x:v>
      </x:c>
      <x:c r="F6942" s="20" t="n">
        <x:v>46211.606840277775</x:v>
      </x:c>
      <x:c r="G6942" s="21" t="str">
        <x:v>Угарова Анастасия</x:v>
      </x:c>
      <x:c r="H6942" s="22" t="n">
        <x:f>(D6942-F6942)*24</x:f>
        <x:v>401.4358333334676</x:v>
      </x:c>
    </x:row>
    <x:row r="6943">
      <x:c r="A6943" t="str">
        <x:v>6a425bf3ae79637aae15a4b2</x:v>
      </x:c>
      <x:c r="B6943" s="19" t="str">
        <x:v>Магнит Иваново,  Богданихское, Дерябихская, 1</x:v>
      </x:c>
      <x:c r="C6943" s="19" t="str">
        <x:v>Ивановская, Богданихское сп, Дерябихская, 1</x:v>
      </x:c>
      <x:c r="D6943" s="20" t="n">
        <x:v>46228.333333333336</x:v>
      </x:c>
      <x:c r="E6943" s="20" t="n">
        <x:v>46202.61819444445</x:v>
      </x:c>
      <x:c r="F6943" s="20" t="n">
        <x:v>46211.606840277775</x:v>
      </x:c>
      <x:c r="G6943" s="21" t="str">
        <x:v>Угарова Анастасия</x:v>
      </x:c>
      <x:c r="H6943" s="22" t="n">
        <x:f>(D6943-F6943)*24</x:f>
        <x:v>401.4358333334676</x:v>
      </x:c>
    </x:row>
    <x:row r="6944">
      <x:c r="A6944" t="str">
        <x:v>6a425c46ae79637aae15a7f6</x:v>
      </x:c>
      <x:c r="B6944" s="19" t="str">
        <x:v>Магнит Иваново,  Богданихское, Дерябихская, 1</x:v>
      </x:c>
      <x:c r="C6944" s="19" t="str">
        <x:v>Ивановская, Богданихское сп, Дерябихская, 1</x:v>
      </x:c>
      <x:c r="D6944" s="20" t="n">
        <x:v>46228.333333333336</x:v>
      </x:c>
      <x:c r="E6944" s="20" t="n">
        <x:v>46202.61914351852</x:v>
      </x:c>
      <x:c r="F6944" s="20" t="n">
        <x:v>46211.606840277775</x:v>
      </x:c>
      <x:c r="G6944" s="21" t="str">
        <x:v>Угарова Анастасия</x:v>
      </x:c>
      <x:c r="H6944" s="22" t="n">
        <x:f>(D6944-F6944)*24</x:f>
        <x:v>401.4358333334676</x:v>
      </x:c>
    </x:row>
    <x:row r="6945">
      <x:c r="A6945" t="str">
        <x:v>6a632b1f7de6c1b8c785c508</x:v>
      </x:c>
      <x:c r="B6945" s="19" t="str">
        <x:v>Магнит Иваново,  Богданихское, Дерябихская, 1</x:v>
      </x:c>
      <x:c r="C6945" s="19" t="str">
        <x:v>Ивановская, Богданихское сп, Дерябихская, 1</x:v>
      </x:c>
      <x:c r="D6945" s="20" t="n">
        <x:v>46228.333333333336</x:v>
      </x:c>
      <x:c r="E6945" s="20" t="n">
        <x:v>46227.50461805556</x:v>
      </x:c>
      <x:c r="F6945" s="20" t="n">
        <x:v>46228.91541666666</x:v>
      </x:c>
      <x:c r="G6945" s="21" t="str">
        <x:v>Угарова Анастасия</x:v>
      </x:c>
      <x:c r="H6945" s="22" t="n">
        <x:f>(D6945-F6945)*24</x:f>
        <x:v>-13.969999999855645</x:v>
      </x:c>
    </x:row>
    <x:row r="6946">
      <x:c r="A6946" t="str">
        <x:v>6a50f7d1ef273b6058da7c0e</x:v>
      </x:c>
      <x:c r="B6946" s="19" t="str">
        <x:v>Магнит Иваново,  Богданихское, Дерябихская, 1</x:v>
      </x:c>
      <x:c r="C6946" s="19" t="str">
        <x:v>Ивановская, Богданихское сп, Дерябихская, 1</x:v>
      </x:c>
      <x:c r="D6946" s="20" t="n">
        <x:v>46228.333333333336</x:v>
      </x:c>
      <x:c r="E6946" s="20" t="n">
        <x:v>46213.699270833335</x:v>
      </x:c>
      <x:c r="F6946" s="20" t="n">
        <x:v>46227.498449074075</x:v>
      </x:c>
      <x:c r="G6946" s="21" t="str">
        <x:v>Угарова Анастасия</x:v>
      </x:c>
      <x:c r="H6946" s="22" t="n">
        <x:f>(D6946-F6946)*24</x:f>
        <x:v>20.03722222225042</x:v>
      </x:c>
    </x:row>
    <x:row r="6947">
      <x:c r="A6947" t="str">
        <x:v>6a5b5bd82baca6136b0fc2ba</x:v>
      </x:c>
      <x:c r="B6947" s="19" t="str">
        <x:v>Магнит Металлургов ГМ, Волгоград, Металлургов, 37</x:v>
      </x:c>
      <x:c r="C6947" s="19" t="str">
        <x:v>Волгоградская, Волгоград, пр-кт Металлургов, 37</x:v>
      </x:c>
      <x:c r="D6947" s="20" t="n">
        <x:v>46228.333333333336</x:v>
      </x:c>
      <x:c r="E6947" s="20" t="n">
        <x:v>46221.58083333333</x:v>
      </x:c>
      <x:c r="F6947" s="20" t="n">
        <x:v>46224.63508101852</x:v>
      </x:c>
      <x:c r="G6947" s="21" t="str">
        <x:v>Макренцева Елена</x:v>
      </x:c>
      <x:c r="H6947" s="22" t="n">
        <x:f>(D6947-F6947)*24</x:f>
        <x:v>88.7580555556342</x:v>
      </x:c>
    </x:row>
    <x:row r="6948">
      <x:c r="A6948" t="str">
        <x:v>6a42a8e9ae79637aae198969</x:v>
      </x:c>
      <x:c r="B6948" s="19" t="str">
        <x:v>Магнит Москва 1, Москва, Бажова, 4</x:v>
      </x:c>
      <x:c r="C6948" s="19" t="str">
        <x:v>Москва, Москва, ул Бажова, 4</x:v>
      </x:c>
      <x:c r="D6948" s="20" t="n">
        <x:v>46228.333333333336</x:v>
      </x:c>
      <x:c r="E6948" s="20" t="n">
        <x:v>46202.84621527778</x:v>
      </x:c>
      <x:c r="F6948" s="20" t="n">
        <x:v>46227.72523148148</x:v>
      </x:c>
      <x:c r="G6948" s="21" t="str">
        <x:v>Ларичева Дарья</x:v>
      </x:c>
      <x:c r="H6948" s="22" t="n">
        <x:f>(D6948-F6948)*24</x:f>
        <x:v>14.59444444446126</x:v>
      </x:c>
    </x:row>
    <x:row r="6949">
      <x:c r="A6949" t="str">
        <x:v>6a5a080f2baca6136b04badf</x:v>
      </x:c>
      <x:c r="B6949" s="19" t="str">
        <x:v>Магнит Москва 1, Москва, Менжинского, 32</x:v>
      </x:c>
      <x:c r="C6949" s="19" t="str">
        <x:v>Москва, Москва, ул Менжинского, 32</x:v>
      </x:c>
      <x:c r="D6949" s="20" t="n">
        <x:v>46228.333333333336</x:v>
      </x:c>
      <x:c r="E6949" s="20" t="n">
        <x:v>46220.57407407407</x:v>
      </x:c>
      <x:c r="F6949" s="20" t="n">
        <x:v>46227.71895833333</x:v>
      </x:c>
      <x:c r="G6949" s="21" t="str">
        <x:v>Мурашко Александра</x:v>
      </x:c>
      <x:c r="H6949" s="22" t="n">
        <x:f>(D6949-F6949)*24</x:f>
        <x:v>14.745000000111759</x:v>
      </x:c>
    </x:row>
    <x:row r="6950">
      <x:c r="A6950" t="str">
        <x:v>6a61ee587de6c1b8c77b8851</x:v>
      </x:c>
      <x:c r="B6950" s="19" t="str">
        <x:v>Магнит Москва 1, Москва, Ярославское ш, 135к1</x:v>
      </x:c>
      <x:c r="C6950" s="19" t="str">
        <x:v>Москва, Москва, ш Ярославское, 135к1</x:v>
      </x:c>
      <x:c r="D6950" s="20" t="n">
        <x:v>46228.333333333336</x:v>
      </x:c>
      <x:c r="E6950" s="20" t="n">
        <x:v>46226.56601851852</x:v>
      </x:c>
      <x:c r="F6950" s="20" t="n">
        <x:v>46227.354212962964</x:v>
      </x:c>
      <x:c r="G6950" s="21" t="str">
        <x:v>Не указан</x:v>
      </x:c>
      <x:c r="H6950" s="22" t="n">
        <x:f>(D6950-F6950)*24</x:f>
        <x:v>23.49888888892019</x:v>
      </x:c>
    </x:row>
    <x:row r="6951">
      <x:c r="A6951" t="str">
        <x:v>6a5f75ba2baca6136b30ac42</x:v>
      </x:c>
      <x:c r="B6951" s="19" t="str">
        <x:v>Магнит Москва 2, Москва, Ивантеевская, 11</x:v>
      </x:c>
      <x:c r="C6951" s="19" t="str">
        <x:v>Москва, Москва, ул Ивантеевская, 11</x:v>
      </x:c>
      <x:c r="D6951" s="20" t="n">
        <x:v>46228.333333333336</x:v>
      </x:c>
      <x:c r="E6951" s="20" t="n">
        <x:v>46224.69159722222</x:v>
      </x:c>
      <x:c r="F6951" s="20" t="n">
        <x:v>46224.75465277778</x:v>
      </x:c>
      <x:c r="G6951" s="21" t="str">
        <x:v>Губайдуллина Гульназ</x:v>
      </x:c>
      <x:c r="H6951" s="22" t="n">
        <x:f>(D6951-F6951)*24</x:f>
        <x:v>85.88833333330695</x:v>
      </x:c>
    </x:row>
    <x:row r="6952">
      <x:c r="A6952" t="str">
        <x:v>6a5fc45f2baca6136b33620c</x:v>
      </x:c>
      <x:c r="B6952" s="19" t="str">
        <x:v>Магнит Москва 2, Москва, Ивантеевская, 11</x:v>
      </x:c>
      <x:c r="C6952" s="19" t="str">
        <x:v>Москва, Москва, ул Ивантеевская, 11</x:v>
      </x:c>
      <x:c r="D6952" s="20" t="n">
        <x:v>46228.333333333336</x:v>
      </x:c>
      <x:c r="E6952" s="20" t="n">
        <x:v>46224.92461805556</x:v>
      </x:c>
      <x:c r="F6952" s="20" t="n">
        <x:v>46225.47736111111</x:v>
      </x:c>
      <x:c r="G6952" s="21" t="str">
        <x:v>Шмычкова Юлия</x:v>
      </x:c>
      <x:c r="H6952" s="22" t="n">
        <x:f>(D6952-F6952)*24</x:f>
        <x:v>68.5433333334513</x:v>
      </x:c>
    </x:row>
    <x:row r="6953">
      <x:c r="A6953" t="str">
        <x:v>6a607f732baca6136b36aba4</x:v>
      </x:c>
      <x:c r="B6953" s="19" t="str">
        <x:v>Магнит Москва 2, Москва, Ивантеевская, 11</x:v>
      </x:c>
      <x:c r="C6953" s="19" t="str">
        <x:v>Москва, Москва, ул Ивантеевская, 11</x:v>
      </x:c>
      <x:c r="D6953" s="20" t="n">
        <x:v>46228.333333333336</x:v>
      </x:c>
      <x:c r="E6953" s="20" t="n">
        <x:v>46225.47893518519</x:v>
      </x:c>
      <x:c r="F6953" s="20" t="n">
        <x:v>46228.35878472222</x:v>
      </x:c>
      <x:c r="G6953" s="21" t="str">
        <x:v>Мурашко Александра</x:v>
      </x:c>
      <x:c r="H6953" s="22" t="n">
        <x:f>(D6953-F6953)*24</x:f>
        <x:v>-0.6108333332813345</x:v>
      </x:c>
    </x:row>
    <x:row r="6954">
      <x:c r="A6954" t="str">
        <x:v>6a61dad57de6c1b8c77aedf8</x:v>
      </x:c>
      <x:c r="B6954" s="19" t="str">
        <x:v>Магнит Москва 2, Москва, Салтыковская, 45</x:v>
      </x:c>
      <x:c r="C6954" s="19" t="str">
        <x:v>Москва, Москва, ул Салтыковская, 45</x:v>
      </x:c>
      <x:c r="D6954" s="20" t="n">
        <x:v>46228.333333333336</x:v>
      </x:c>
      <x:c r="E6954" s="20" t="n">
        <x:v>46226.508206018516</x:v>
      </x:c>
      <x:c r="F6954" s="20" t="n">
        <x:v>46227.729895833334</x:v>
      </x:c>
      <x:c r="G6954" s="21" t="str">
        <x:v>Ларичева Дарья</x:v>
      </x:c>
      <x:c r="H6954" s="22" t="n">
        <x:f>(D6954-F6954)*24</x:f>
        <x:v>14.48250000004191</x:v>
      </x:c>
    </x:row>
    <x:row r="6955">
      <x:c r="A6955" t="str">
        <x:v>6a467065ae79637aae4708dd</x:v>
      </x:c>
      <x:c r="B6955" s="19" t="str">
        <x:v>Магнит Москва 3, Москва, Зеленодольская, 28к1</x:v>
      </x:c>
      <x:c r="C6955" s="19" t="str">
        <x:v>Москва, Москва, ул Зеленодольская, 28к1</x:v>
      </x:c>
      <x:c r="D6955" s="20" t="n">
        <x:v>46228.333333333336</x:v>
      </x:c>
      <x:c r="E6955" s="20" t="n">
        <x:v>46205.71283564815</x:v>
      </x:c>
      <x:c r="F6955" s="20" t="n">
        <x:v>46219.41715277778</x:v>
      </x:c>
      <x:c r="G6955" s="21" t="str">
        <x:v>Ларичева Дарья</x:v>
      </x:c>
      <x:c r="H6955" s="22" t="n">
        <x:f>(D6955-F6955)*24</x:f>
        <x:v>213.98833333334187</x:v>
      </x:c>
    </x:row>
    <x:row r="6956">
      <x:c r="A6956" t="str">
        <x:v>6a6382037de6c1b8c78a63db</x:v>
      </x:c>
      <x:c r="B6956" s="19" t="str">
        <x:v>Магнит Москва 3, Москва, Мельникова, 2</x:v>
      </x:c>
      <x:c r="C6956" s="19" t="str">
        <x:v>Москва, Москва, ул Мельникова, 2</x:v>
      </x:c>
      <x:c r="D6956" s="20" t="n">
        <x:v>46228.333333333336</x:v>
      </x:c>
      <x:c r="E6956" s="20" t="n">
        <x:v>46227.76207175926</x:v>
      </x:c>
      <x:c r="F6956" s="20" t="n">
        <x:v>46227.80164351852</x:v>
      </x:c>
      <x:c r="G6956" s="21" t="str">
        <x:v>Мурашко Александра</x:v>
      </x:c>
      <x:c r="H6956" s="22" t="n">
        <x:f>(D6956-F6956)*24</x:f>
        <x:v>12.760555555578321</x:v>
      </x:c>
    </x:row>
    <x:row r="6957">
      <x:c r="A6957" t="str">
        <x:v>6a638f707de6c1b8c78ae71d</x:v>
      </x:c>
      <x:c r="B6957" s="19" t="str">
        <x:v>Магнит Москва 3, Москва, Мельникова, 2</x:v>
      </x:c>
      <x:c r="C6957" s="19" t="str">
        <x:v>Москва, Москва, ул Мельникова, 2</x:v>
      </x:c>
      <x:c r="D6957" s="20" t="n">
        <x:v>46228.333333333336</x:v>
      </x:c>
      <x:c r="E6957" s="20" t="n">
        <x:v>46227.80185185185</x:v>
      </x:c>
      <x:c r="F6957" s="20" t="n">
        <x:v>46228.4137962963</x:v>
      </x:c>
      <x:c r="G6957" s="21" t="str">
        <x:v>Мурашко Александра</x:v>
      </x:c>
      <x:c r="H6957" s="22" t="n">
        <x:f>(D6957-F6957)*24</x:f>
        <x:v>-1.931111111131031</x:v>
      </x:c>
    </x:row>
    <x:row r="6958">
      <x:c r="A6958" t="str">
        <x:v>6a5f20752baca6136b2562b8</x:v>
      </x:c>
      <x:c r="B6958" s="19" t="str">
        <x:v>Магнит Москва 3, Москва, Солдатская, 8к1</x:v>
      </x:c>
      <x:c r="C6958" s="19" t="str">
        <x:v>Москва, Москва, ул Солдатская, 8к1</x:v>
      </x:c>
      <x:c r="D6958" s="20" t="n">
        <x:v>46228.333333333336</x:v>
      </x:c>
      <x:c r="E6958" s="20" t="n">
        <x:v>46224.43894675926</x:v>
      </x:c>
      <x:c r="F6958" s="20" t="n">
        <x:v>46229.33127314815</x:v>
      </x:c>
      <x:c r="G6958" s="21" t="str">
        <x:v>Губайдуллина Гульназ</x:v>
      </x:c>
      <x:c r="H6958" s="22" t="n">
        <x:f>(D6958-F6958)*24</x:f>
        <x:v>-23.950555555522442</x:v>
      </x:c>
    </x:row>
    <x:row r="6959">
      <x:c r="A6959" t="str">
        <x:v>6a55d477fbc828a57a8c478f</x:v>
      </x:c>
      <x:c r="B6959" s="19" t="str">
        <x:v>Магнит Москва 3, Москва, Юных Ленинцев, 99к2</x:v>
      </x:c>
      <x:c r="C6959" s="19" t="str">
        <x:v>Москва, Москва, ул Юных Ленинцев, 99к2</x:v>
      </x:c>
      <x:c r="D6959" s="20" t="n">
        <x:v>46228.333333333336</x:v>
      </x:c>
      <x:c r="E6959" s="20" t="n">
        <x:v>46217.38711805556</x:v>
      </x:c>
      <x:c r="F6959" s="20" t="n">
        <x:v>46229.38631944444</x:v>
      </x:c>
      <x:c r="G6959" s="21" t="str">
        <x:v>Губайдуллина Гульназ</x:v>
      </x:c>
      <x:c r="H6959" s="22" t="n">
        <x:f>(D6959-F6959)*24</x:f>
        <x:v>-25.271666666551027</x:v>
      </x:c>
    </x:row>
    <x:row r="6960">
      <x:c r="A6960" t="str">
        <x:v>6a4380b3ae79637aae1fb939</x:v>
      </x:c>
      <x:c r="B6960" s="19" t="str">
        <x:v>Магнит Москва 3, Москва, Юных Ленинцев, 99к2</x:v>
      </x:c>
      <x:c r="C6960" s="19" t="str">
        <x:v>Москва, Москва, ул Юных Ленинцев, 99к2</x:v>
      </x:c>
      <x:c r="D6960" s="20" t="n">
        <x:v>46228.333333333336</x:v>
      </x:c>
      <x:c r="E6960" s="20" t="n">
        <x:v>46203.48559027778</x:v>
      </x:c>
      <x:c r="F6960" s="20" t="n">
        <x:v>46209.37920138889</x:v>
      </x:c>
      <x:c r="G6960" s="21" t="str">
        <x:v>Губайдуллина Гульназ</x:v>
      </x:c>
      <x:c r="H6960" s="22" t="n">
        <x:f>(D6960-F6960)*24</x:f>
        <x:v>454.899166666728</x:v>
      </x:c>
    </x:row>
    <x:row r="6961">
      <x:c r="A6961" t="str">
        <x:v>6a60a8032baca6136b3add59</x:v>
      </x:c>
      <x:c r="B6961" s="19" t="str">
        <x:v>Магнит Москва 4, Москва, Чонгарский б-р, 19</x:v>
      </x:c>
      <x:c r="C6961" s="19" t="str">
        <x:v>Москва, Москва, б-р Чонгарский, 19</x:v>
      </x:c>
      <x:c r="D6961" s="20" t="n">
        <x:v>46228.333333333336</x:v>
      </x:c>
      <x:c r="E6961" s="20" t="n">
        <x:v>46225.59912037037</x:v>
      </x:c>
      <x:c r="F6961" s="20" t="n">
        <x:v>46227.65938657407</x:v>
      </x:c>
      <x:c r="G6961" s="21" t="str">
        <x:v>Шмычкова Юлия</x:v>
      </x:c>
      <x:c r="H6961" s="22" t="n">
        <x:f>(D6961-F6961)*24</x:f>
        <x:v>16.17472222232027</x:v>
      </x:c>
    </x:row>
    <x:row r="6962">
      <x:c r="A6962" t="str">
        <x:v>6a59387e2baca6136bffd83f</x:v>
      </x:c>
      <x:c r="B6962" s="19" t="str">
        <x:v>Магнит Москва 4, Подольск, Силикатная, 4</x:v>
      </x:c>
      <x:c r="C6962" s="19" t="str">
        <x:v>Московская, Подольск, ул Силикатная, 4</x:v>
      </x:c>
      <x:c r="D6962" s="20" t="n">
        <x:v>46228.333333333336</x:v>
      </x:c>
      <x:c r="E6962" s="20" t="n">
        <x:v>46219.95905092593</x:v>
      </x:c>
      <x:c r="F6962" s="20" t="n">
        <x:v>46227.731875</x:v>
      </x:c>
      <x:c r="G6962" s="21" t="str">
        <x:v>Ларичева Дарья</x:v>
      </x:c>
      <x:c r="H6962" s="22" t="n">
        <x:f>(D6962-F6962)*24</x:f>
        <x:v>14.435000000114087</x:v>
      </x:c>
    </x:row>
    <x:row r="6963">
      <x:c r="A6963" t="str">
        <x:v>6a5a22de2baca6136b087e5b</x:v>
      </x:c>
      <x:c r="B6963" s="19" t="str">
        <x:v>Магнит Москва 5, Москва, Кржижановского, 25</x:v>
      </x:c>
      <x:c r="C6963" s="19" t="str">
        <x:v>Москва, Москва, ул Кржижановского, 25</x:v>
      </x:c>
      <x:c r="D6963" s="20" t="n">
        <x:v>46228.333333333336</x:v>
      </x:c>
      <x:c r="E6963" s="20" t="n">
        <x:v>46220.653495370374</x:v>
      </x:c>
      <x:c r="F6963" s="20" t="n">
        <x:v>46228.74983796296</x:v>
      </x:c>
      <x:c r="G6963" s="21" t="str">
        <x:v>Губайдуллина Гульназ</x:v>
      </x:c>
      <x:c r="H6963" s="22" t="n">
        <x:f>(D6963-F6963)*24</x:f>
        <x:v>-9.996111111016944</x:v>
      </x:c>
    </x:row>
    <x:row r="6964">
      <x:c r="A6964" t="str">
        <x:v>6a61006b7de6c1b8c7767065</x:v>
      </x:c>
      <x:c r="B6964" s="19" t="str">
        <x:v>Магнит Москва 5, Москва, Производственная, 19Ак2</x:v>
      </x:c>
      <x:c r="C6964" s="19" t="str">
        <x:v>Москва, Москва, ул Производственная, 19Ак2</x:v>
      </x:c>
      <x:c r="D6964" s="20" t="n">
        <x:v>46228.333333333336</x:v>
      </x:c>
      <x:c r="E6964" s="20" t="n">
        <x:v>46225.86105324074</x:v>
      </x:c>
      <x:c r="F6964" s="20" t="n">
        <x:v>46227.72614583333</x:v>
      </x:c>
      <x:c r="G6964" s="21" t="str">
        <x:v>Ларичева Дарья</x:v>
      </x:c>
      <x:c r="H6964" s="22" t="n">
        <x:f>(D6964-F6964)*24</x:f>
        <x:v>14.572500000125729</x:v>
      </x:c>
    </x:row>
    <x:row r="6965">
      <x:c r="A6965" t="str">
        <x:v>6a5dc66b2baca6136b1caeca</x:v>
      </x:c>
      <x:c r="B6965" s="19" t="str">
        <x:v>Магнит Москва 5, Москва, Филёвская Б., 21к1</x:v>
      </x:c>
      <x:c r="C6965" s="19" t="str">
        <x:v>Москва, Москва, ул Большая Филёвская, 21к1</x:v>
      </x:c>
      <x:c r="D6965" s="20" t="n">
        <x:v>46228.333333333336</x:v>
      </x:c>
      <x:c r="E6965" s="20" t="n">
        <x:v>46223.41364583333</x:v>
      </x:c>
      <x:c r="F6965" s="20" t="n">
        <x:v>46225.45203703704</x:v>
      </x:c>
      <x:c r="G6965" s="21" t="str">
        <x:v>Мурашко Александра</x:v>
      </x:c>
      <x:c r="H6965" s="22" t="n">
        <x:f>(D6965-F6965)*24</x:f>
        <x:v>69.1511111111613</x:v>
      </x:c>
    </x:row>
    <x:row r="6966">
      <x:c r="A6966" t="str">
        <x:v>6a5a22df2baca6136b087e6e</x:v>
      </x:c>
      <x:c r="B6966" s="19" t="str">
        <x:v>Магнит Москва 5, п Сосенское, Пр-кт Куприна, 30к1</x:v>
      </x:c>
      <x:c r="C6966" s="19" t="str">
        <x:v>Москва, Коммунарка, пр-кт Куприна, 30к1</x:v>
      </x:c>
      <x:c r="D6966" s="20" t="n">
        <x:v>46228.333333333336</x:v>
      </x:c>
      <x:c r="E6966" s="20" t="n">
        <x:v>46220.65350694444</x:v>
      </x:c>
      <x:c r="F6966" s="20" t="n">
        <x:v>46220.79883101852</x:v>
      </x:c>
      <x:c r="G6966" s="21" t="str">
        <x:v>Шмычкова Юлия</x:v>
      </x:c>
      <x:c r="H6966" s="22" t="n">
        <x:f>(D6966-F6966)*24</x:f>
        <x:v>180.82805555564119</x:v>
      </x:c>
    </x:row>
    <x:row r="6967">
      <x:c r="A6967" t="str">
        <x:v>6a625e327de6c1b8c77f6d45</x:v>
      </x:c>
      <x:c r="B6967" s="19" t="str">
        <x:v>Магнит Москва 5, пгт. Новоивановское, бульвар Эйнштейна, 5</x:v>
      </x:c>
      <x:c r="C6967" s="19" t="str">
        <x:v>Московская, пгт Новоивановское, б-р Эйнштейна, 5</x:v>
      </x:c>
      <x:c r="D6967" s="20" t="n">
        <x:v>46228.333333333336</x:v>
      </x:c>
      <x:c r="E6967" s="20" t="n">
        <x:v>46226.89743055555</x:v>
      </x:c>
      <x:c r="F6967" s="20" t="n">
        <x:v>46227.73940972222</x:v>
      </x:c>
      <x:c r="G6967" s="21" t="str">
        <x:v>Мурашко Александра</x:v>
      </x:c>
      <x:c r="H6967" s="22" t="n">
        <x:f>(D6967-F6967)*24</x:f>
        <x:v>14.25416666676756</x:v>
      </x:c>
    </x:row>
    <x:row r="6968">
      <x:c r="A6968" t="str">
        <x:v>6a5e37692baca6136b208f26</x:v>
      </x:c>
      <x:c r="B6968" s="19" t="str">
        <x:v>Магнит Москва 6, Москва, Маршала Жукова пр-кт, 10</x:v>
      </x:c>
      <x:c r="C6968" s="19" t="str">
        <x:v>Москва, Москва, пр-кт Маршала Жукова, 10</x:v>
      </x:c>
      <x:c r="D6968" s="20" t="n">
        <x:v>46228.333333333336</x:v>
      </x:c>
      <x:c r="E6968" s="20" t="n">
        <x:v>46223.7484375</x:v>
      </x:c>
      <x:c r="F6968" s="20" t="n">
        <x:v>46227.69949074074</x:v>
      </x:c>
      <x:c r="G6968" s="21" t="str">
        <x:v>Мурашко Александра</x:v>
      </x:c>
      <x:c r="H6968" s="22" t="n">
        <x:f>(D6968-F6968)*24</x:f>
        <x:v>15.212222222238779</x:v>
      </x:c>
    </x:row>
    <x:row r="6969">
      <x:c r="A6969" t="str">
        <x:v>6a61f47a7de6c1b8c77bb082</x:v>
      </x:c>
      <x:c r="B6969" s="19" t="str">
        <x:v>Магнит Нижний Новгород Юг,  Нижний Новгород г, 40 лет Октября ул, дом № 15, корпус 1,П1</x:v>
      </x:c>
      <x:c r="C6969" s="19" t="str">
        <x:v>Нижегородская, Нижний Новгород, ул 40 лет Октября, № 15, корпус 1,П1</x:v>
      </x:c>
      <x:c r="D6969" s="20" t="n">
        <x:v>46228.333333333336</x:v>
      </x:c>
      <x:c r="E6969" s="20" t="n">
        <x:v>46226.584189814814</x:v>
      </x:c>
      <x:c r="F6969" s="20" t="n">
        <x:v>46227.47467592593</x:v>
      </x:c>
      <x:c r="G6969" s="21" t="str">
        <x:v>Ларичева Дарья</x:v>
      </x:c>
      <x:c r="H6969" s="22" t="n">
        <x:f>(D6969-F6969)*24</x:f>
        <x:v>20.607777777768206</x:v>
      </x:c>
    </x:row>
    <x:row r="6970">
      <x:c r="A6970" t="str">
        <x:v>6a55fa536fdd6ab10ba3f2b8</x:v>
      </x:c>
      <x:c r="B6970" s="19" t="str">
        <x:v>Магнит Нижний Новгород Юг,  Нижний Новгород, Максима Горького, 24</x:v>
      </x:c>
      <x:c r="C6970" s="19" t="str">
        <x:v>Нижегородская, Нижний Новгород, ул Максима Горького, 24</x:v>
      </x:c>
      <x:c r="D6970" s="20" t="n">
        <x:v>46228.333333333336</x:v>
      </x:c>
      <x:c r="E6970" s="20" t="n">
        <x:v>46217.499293981484</x:v>
      </x:c>
      <x:c r="F6970" s="20" t="n">
        <x:v>46227.40508101852</x:v>
      </x:c>
      <x:c r="G6970" s="21" t="str">
        <x:v>Ларичева Дарья</x:v>
      </x:c>
      <x:c r="H6970" s="22" t="n">
        <x:f>(D6970-F6970)*24</x:f>
        <x:v>22.27805555553641</x:v>
      </x:c>
    </x:row>
    <x:row r="6971">
      <x:c r="A6971" t="str">
        <x:v>6a5f7d082baca6136b30ee8d</x:v>
      </x:c>
      <x:c r="B6971" s="19" t="str">
        <x:v>Магнит Нижний Новгород Юг, Кстово г, 40 лет Октября ул, дом № 25, корпус 1</x:v>
      </x:c>
      <x:c r="C6971" s="19" t="str">
        <x:v>Нижегородская, Кстово, ул 40 лет Октября, 25, корпус 1</x:v>
      </x:c>
      <x:c r="D6971" s="20" t="n">
        <x:v>46228.333333333336</x:v>
      </x:c>
      <x:c r="E6971" s="20" t="n">
        <x:v>46224.71324074074</x:v>
      </x:c>
      <x:c r="F6971" s="20" t="n">
        <x:v>46227.402592592596</x:v>
      </x:c>
      <x:c r="G6971" s="21" t="str">
        <x:v>Ларичева Дарья</x:v>
      </x:c>
      <x:c r="H6971" s="22" t="n">
        <x:f>(D6971-F6971)*24</x:f>
        <x:v>22.33777777774958</x:v>
      </x:c>
    </x:row>
    <x:row r="6972">
      <x:c r="A6972" t="str">
        <x:v>6a55ad8bfbc828a57a8b0456</x:v>
      </x:c>
      <x:c r="B6972" s="19" t="str">
        <x:v>Магнит Санкт-Петербург, Исполкомская, 12</x:v>
      </x:c>
      <x:c r="C6972" s="19" t="str">
        <x:v>Санкт-Петербург, Санкт-Петербург, ул Исполкомская, 12</x:v>
      </x:c>
      <x:c r="D6972" s="20" t="n">
        <x:v>46228.333333333336</x:v>
      </x:c>
      <x:c r="E6972" s="20" t="n">
        <x:v>46217.27179398148</x:v>
      </x:c>
      <x:c r="F6972" s="20" t="n">
        <x:v>46219.74822916667</x:v>
      </x:c>
      <x:c r="G6972" s="21" t="str">
        <x:v>Савенкова Надежда</x:v>
      </x:c>
      <x:c r="H6972" s="22" t="n">
        <x:f>(D6972-F6972)*24</x:f>
        <x:v>206.04250000003958</x:v>
      </x:c>
    </x:row>
    <x:row r="6973">
      <x:c r="A6973" t="str">
        <x:v>6a6389c57de6c1b8c78aab4a</x:v>
      </x:c>
      <x:c r="B6973" s="19" t="str">
        <x:v>Магнит Санкт-Петербург, Кронверкский пр-кт., 61/28</x:v>
      </x:c>
      <x:c r="C6973" s="19" t="str">
        <x:v>Санкт-Петербург, Санкт-Петербург, пр-кт Кронверкский, 61/28</x:v>
      </x:c>
      <x:c r="D6973" s="20" t="n">
        <x:v>46228.333333333336</x:v>
      </x:c>
      <x:c r="E6973" s="20" t="n">
        <x:v>46227.78505787037</x:v>
      </x:c>
      <x:c r="F6973" s="20" t="n">
        <x:v>46227.97251157407</x:v>
      </x:c>
      <x:c r="G6973" s="21" t="str">
        <x:v>Савенкова Надежда</x:v>
      </x:c>
      <x:c r="H6973" s="22" t="n">
        <x:f>(D6973-F6973)*24</x:f>
        <x:v>8.6597222223063</x:v>
      </x:c>
    </x:row>
    <x:row r="6974">
      <x:c r="A6974" t="str">
        <x:v>6a61e2ab7de6c1b8c77b25be</x:v>
      </x:c>
      <x:c r="B6974" s="19" t="str">
        <x:v>Магнит Сборка, Астрахань,Воробьева проезд, 10 литер А</x:v>
      </x:c>
      <x:c r="C6974" s="19" t="str">
        <x:v>Астраханская, Астрахань, проезд Воробьева, 10 литер А</x:v>
      </x:c>
      <x:c r="D6974" s="20" t="n">
        <x:v>46228.333333333336</x:v>
      </x:c>
      <x:c r="E6974" s="20" t="n">
        <x:v>46226.53142361111</x:v>
      </x:c>
      <x:c r="F6974" s="20" t="n">
        <x:v>46227.56104166667</x:v>
      </x:c>
      <x:c r="G6974" s="21" t="str">
        <x:v>Макарова Виктория</x:v>
      </x:c>
      <x:c r="H6974" s="22" t="n">
        <x:f>(D6974-F6974)*24</x:f>
        <x:v>18.535000000032596</x:v>
      </x:c>
    </x:row>
    <x:row r="6975">
      <x:c r="A6975" t="str">
        <x:v>6a63344f7de6c1b8c7863d3e</x:v>
      </x:c>
      <x:c r="B6975" s="19" t="str">
        <x:v>Магнит Сборка, Астрахань,Воробьева проезд, 10 литер А</x:v>
      </x:c>
      <x:c r="C6975" s="19" t="str">
        <x:v>Астраханская, Астрахань, проезд Воробьева, 10 литер А</x:v>
      </x:c>
      <x:c r="D6975" s="20" t="n">
        <x:v>46228.333333333336</x:v>
      </x:c>
      <x:c r="E6975" s="20" t="n">
        <x:v>46227.531851851854</x:v>
      </x:c>
      <x:c r="F6975" s="20" t="n">
        <x:v>46228.39881944445</x:v>
      </x:c>
      <x:c r="G6975" s="21" t="str">
        <x:v>Макарова Виктория</x:v>
      </x:c>
      <x:c r="H6975" s="22" t="n">
        <x:f>(D6975-F6975)*24</x:f>
        <x:v>-1.5716666666558012</x:v>
      </x:c>
    </x:row>
    <x:row r="6976">
      <x:c r="A6976" t="str">
        <x:v>6a5b62cb2baca6136b0ff2d4</x:v>
      </x:c>
      <x:c r="B6976" s="19" t="str">
        <x:v>Магнит Сборка, Астрахань,Воробьева проезд, 10 литер А</x:v>
      </x:c>
      <x:c r="C6976" s="19" t="str">
        <x:v>Астраханская, Астрахань, проезд Воробьева, 10 литер А</x:v>
      </x:c>
      <x:c r="D6976" s="20" t="n">
        <x:v>46228.333333333336</x:v>
      </x:c>
      <x:c r="E6976" s="20" t="n">
        <x:v>46221.60142361111</x:v>
      </x:c>
      <x:c r="F6976" s="20" t="n">
        <x:v>46221.618993055556</x:v>
      </x:c>
      <x:c r="G6976" s="21" t="str">
        <x:v>Лукина Софья</x:v>
      </x:c>
      <x:c r="H6976" s="22" t="n">
        <x:f>(D6976-F6976)*24</x:f>
        <x:v>161.14416666672332</x:v>
      </x:c>
    </x:row>
    <x:row r="6977">
      <x:c r="A6977" t="str">
        <x:v>6a5c84b02baca6136b15e53a</x:v>
      </x:c>
      <x:c r="B6977" s="19" t="str">
        <x:v>Магнит Сборка, Астрахань,Воробьева проезд, 10 литер А</x:v>
      </x:c>
      <x:c r="C6977" s="19" t="str">
        <x:v>Астраханская, Астрахань, проезд Воробьева, 10 литер А</x:v>
      </x:c>
      <x:c r="D6977" s="20" t="n">
        <x:v>46228.333333333336</x:v>
      </x:c>
      <x:c r="E6977" s="20" t="n">
        <x:v>46222.46037037037</x:v>
      </x:c>
      <x:c r="F6977" s="20" t="n">
        <x:v>46227.75013888889</x:v>
      </x:c>
      <x:c r="G6977" s="21" t="str">
        <x:v>Макарова Виктория</x:v>
      </x:c>
      <x:c r="H6977" s="22" t="n">
        <x:f>(D6977-F6977)*24</x:f>
        <x:v>13.99666666664416</x:v>
      </x:c>
    </x:row>
    <x:row r="6978">
      <x:c r="A6978" t="str">
        <x:v>6a62f7cc7de6c1b8c78258bd</x:v>
      </x:c>
      <x:c r="B6978" s="19" t="str">
        <x:v>Магнит Сборка, Москва, Паперника, 7к2</x:v>
      </x:c>
      <x:c r="C6978" s="19" t="str">
        <x:v>Москва, Москва, ул Паперника, 7к2</x:v>
      </x:c>
      <x:c r="D6978" s="20" t="n">
        <x:v>46228.333333333336</x:v>
      </x:c>
      <x:c r="E6978" s="20" t="n">
        <x:v>46227.35254629629</x:v>
      </x:c>
      <x:c r="F6978" s="20" t="n">
        <x:v>46227.5971875</x:v>
      </x:c>
      <x:c r="G6978" s="21" t="str">
        <x:v>Макарова Виктория</x:v>
      </x:c>
      <x:c r="H6978" s="22" t="n">
        <x:f>(D6978-F6978)*24</x:f>
        <x:v>17.667499999981374</x:v>
      </x:c>
    </x:row>
    <x:row r="6979">
      <x:c r="A6979" t="str">
        <x:v>6a6306ba7de6c1b8c7836005</x:v>
      </x:c>
      <x:c r="B6979" s="19" t="str">
        <x:v>Магнит Ярославль  и Ярославская область, ГМ, Колесовой, 13Д</x:v>
      </x:c>
      <x:c r="C6979" s="19" t="str">
        <x:v>Ярославская, Ярославль, ул Елены Колесовой, 13 Д</x:v>
      </x:c>
      <x:c r="D6979" s="20" t="n">
        <x:v>46228.333333333336</x:v>
      </x:c>
      <x:c r="E6979" s="20" t="n">
        <x:v>46227.396782407406</x:v>
      </x:c>
      <x:c r="F6979" s="20" t="n">
        <x:v>46228.91541666666</x:v>
      </x:c>
      <x:c r="G6979" s="21" t="str">
        <x:v>Угарова Анастасия</x:v>
      </x:c>
      <x:c r="H6979" s="22" t="n">
        <x:f>(D6979-F6979)*24</x:f>
        <x:v>-13.969999999855645</x:v>
      </x:c>
    </x:row>
    <x:row r="6980">
      <x:c r="A6980" t="str">
        <x:v>6a6370c47de6c1b8c7898107</x:v>
      </x:c>
      <x:c r="B6980" s="19" t="str">
        <x:v>Магнит Ярославль  и Ярославская область, ГМ, Колесовой, 13Д</x:v>
      </x:c>
      <x:c r="C6980" s="19" t="str">
        <x:v>Ярославская, Ярославль, ул Елены Колесовой, 13 Д</x:v>
      </x:c>
      <x:c r="D6980" s="20" t="n">
        <x:v>46228.333333333336</x:v>
      </x:c>
      <x:c r="E6980" s="20" t="n">
        <x:v>46227.71097222222</x:v>
      </x:c>
      <x:c r="F6980" s="20" t="n">
        <x:v>46228.91541666666</x:v>
      </x:c>
      <x:c r="G6980" s="21" t="str">
        <x:v>Угарова Анастасия</x:v>
      </x:c>
      <x:c r="H6980" s="22" t="n">
        <x:f>(D6980-F6980)*24</x:f>
        <x:v>-13.969999999855645</x:v>
      </x:c>
    </x:row>
    <x:row r="6981">
      <x:c r="A6981" t="str">
        <x:v>6a6326f97de6c1b8c78589e7</x:v>
      </x:c>
      <x:c r="B6981" s="19" t="str">
        <x:v>Магнит Ярославль  и Ярославская область, Кострома, Полянская, 33</x:v>
      </x:c>
      <x:c r="C6981" s="19" t="str">
        <x:v>Костромская, Кострома, ул Полянская, 33</x:v>
      </x:c>
      <x:c r="D6981" s="20" t="n">
        <x:v>46228.333333333336</x:v>
      </x:c>
      <x:c r="E6981" s="20" t="n">
        <x:v>46227.49232638889</x:v>
      </x:c>
      <x:c r="F6981" s="20" t="n">
        <x:v>46228.907164351855</x:v>
      </x:c>
      <x:c r="G6981" s="21" t="str">
        <x:v>Угарова Анастасия</x:v>
      </x:c>
      <x:c r="H6981" s="22" t="n">
        <x:f>(D6981-F6981)*24</x:f>
        <x:v>-13.771944444451947</x:v>
      </x:c>
    </x:row>
    <x:row r="6982">
      <x:c r="A6982" t="str">
        <x:v>6a5e01272baca6136b1ed97d</x:v>
      </x:c>
      <x:c r="B6982" s="19" t="str">
        <x:v>Магнит Ярославль  и Ярославская область, Рыбинск, Труда, 49</x:v>
      </x:c>
      <x:c r="C6982" s="19" t="str">
        <x:v>Ярославская, Рыбинск, ул Труда, 49</x:v>
      </x:c>
      <x:c r="D6982" s="20" t="n">
        <x:v>46228.333333333336</x:v>
      </x:c>
      <x:c r="E6982" s="20" t="n">
        <x:v>46223.587685185186</x:v>
      </x:c>
      <x:c r="F6982" s="20" t="n">
        <x:v>46228.91541666666</x:v>
      </x:c>
      <x:c r="G6982" s="21" t="str">
        <x:v>Угарова Анастасия</x:v>
      </x:c>
      <x:c r="H6982" s="22" t="n">
        <x:f>(D6982-F6982)*24</x:f>
        <x:v>-13.969999999855645</x:v>
      </x:c>
    </x:row>
    <x:row r="6983">
      <x:c r="A6983" t="str">
        <x:v>6a43da7dae79637aae2df983</x:v>
      </x:c>
      <x:c r="B6983" s="19" t="str">
        <x:v>Магнит Ярославль  и Ярославская область, Толбухина пр-кт, 47</x:v>
      </x:c>
      <x:c r="C6983" s="19" t="str">
        <x:v>Ярославская, Ярославль, пр-кт Толбухина, 47</x:v>
      </x:c>
      <x:c r="D6983" s="20" t="n">
        <x:v>46228.333333333336</x:v>
      </x:c>
      <x:c r="E6983" s="20" t="n">
        <x:v>46203.75163194445</x:v>
      </x:c>
      <x:c r="F6983" s="20" t="n">
        <x:v>46224.49377314815</x:v>
      </x:c>
      <x:c r="G6983" s="21" t="str">
        <x:v>Угарова Анастасия</x:v>
      </x:c>
      <x:c r="H6983" s="22" t="n">
        <x:f>(D6983-F6983)*24</x:f>
        <x:v>92.14944444451248</x:v>
      </x:c>
    </x:row>
    <x:row r="6984">
      <x:c r="A6984" t="str">
        <x:v>6a6327017de6c1b8c7858b75</x:v>
      </x:c>
      <x:c r="B6984" s="19" t="str">
        <x:v>Магнит Ярославль  и Ярославская область, Толбухина пр-кт, 47</x:v>
      </x:c>
      <x:c r="C6984" s="19" t="str">
        <x:v>Ярославская, Ярославль, пр-кт Толбухина, 47</x:v>
      </x:c>
      <x:c r="D6984" s="20" t="n">
        <x:v>46228.333333333336</x:v>
      </x:c>
      <x:c r="E6984" s="20" t="n">
        <x:v>46227.492418981485</x:v>
      </x:c>
      <x:c r="F6984" s="20" t="n">
        <x:v>46228.87484953704</x:v>
      </x:c>
      <x:c r="G6984" s="21" t="str">
        <x:v>Угарова Анастасия</x:v>
      </x:c>
      <x:c r="H6984" s="22" t="n">
        <x:f>(D6984-F6984)*24</x:f>
        <x:v>-12.996388888859656</x:v>
      </x:c>
    </x:row>
    <x:row r="6985">
      <x:c r="A6985" t="str">
        <x:v>6a6097e22baca6136b3a3de3</x:v>
      </x:c>
      <x:c r="B6985" s="19" t="str">
        <x:v>Магнит Ярославль  и Ярославская область, Тутаев, Советская, 15</x:v>
      </x:c>
      <x:c r="C6985" s="19" t="str">
        <x:v>Ярославская, Тутаев, ул Советская, 15</x:v>
      </x:c>
      <x:c r="D6985" s="20" t="n">
        <x:v>46228.333333333336</x:v>
      </x:c>
      <x:c r="E6985" s="20" t="n">
        <x:v>46225.55131944444</x:v>
      </x:c>
      <x:c r="F6985" s="20" t="n">
        <x:v>46228.91541666666</x:v>
      </x:c>
      <x:c r="G6985" s="21" t="str">
        <x:v>Угарова Анастасия</x:v>
      </x:c>
      <x:c r="H6985" s="22" t="n">
        <x:f>(D6985-F6985)*24</x:f>
        <x:v>-13.969999999855645</x:v>
      </x:c>
    </x:row>
    <x:row r="6986">
      <x:c r="A6986" t="str">
        <x:v>6a6097e32baca6136b3a3dfd</x:v>
      </x:c>
      <x:c r="B6986" s="19" t="str">
        <x:v>Магнит Ярославль  и Ярославская область, Тутаев, Советская, 15</x:v>
      </x:c>
      <x:c r="C6986" s="19" t="str">
        <x:v>Ярославская, Тутаев, ул Советская, 15</x:v>
      </x:c>
      <x:c r="D6986" s="20" t="n">
        <x:v>46228.333333333336</x:v>
      </x:c>
      <x:c r="E6986" s="20" t="n">
        <x:v>46225.55133101852</x:v>
      </x:c>
      <x:c r="F6986" s="20" t="n">
        <x:v>46228.91541666666</x:v>
      </x:c>
      <x:c r="G6986" s="21" t="str">
        <x:v>Угарова Анастасия</x:v>
      </x:c>
      <x:c r="H6986" s="22" t="n">
        <x:f>(D6986-F6986)*24</x:f>
        <x:v>-13.969999999855645</x:v>
      </x:c>
    </x:row>
    <x:row r="6987">
      <x:c r="A6987" t="str">
        <x:v>6a4288d9ae79637aae181340</x:v>
      </x:c>
      <x:c r="B6987" s="19" t="str">
        <x:v>Магнит Ярославль  и Ярославская область, Чкалова, 28/21</x:v>
      </x:c>
      <x:c r="C6987" s="19" t="str">
        <x:v>Ярославская, Ярославль, ул Чкалова, 28/21</x:v>
      </x:c>
      <x:c r="D6987" s="20" t="n">
        <x:v>46228.333333333336</x:v>
      </x:c>
      <x:c r="E6987" s="20" t="n">
        <x:v>46202.75121527778</x:v>
      </x:c>
      <x:c r="F6987" s="20" t="n">
        <x:v>46228.91541666666</x:v>
      </x:c>
      <x:c r="G6987" s="21" t="str">
        <x:v>Угарова Анастасия</x:v>
      </x:c>
      <x:c r="H6987" s="22" t="n">
        <x:f>(D6987-F6987)*24</x:f>
        <x:v>-13.969999999855645</x:v>
      </x:c>
    </x:row>
    <x:row r="6988">
      <x:c r="A6988" t="str">
        <x:v>6a3e8f0eae79637aaef900ff</x:v>
      </x:c>
      <x:c r="B6988" s="19" t="str">
        <x:v>Магнит Ярославль  и Ярославская область, пр-т Авиаторов, 44</x:v>
      </x:c>
      <x:c r="C6988" s="19" t="str">
        <x:v>Ярославская, Ярославль, пр-кт Авиаторов, 44</x:v>
      </x:c>
      <x:c r="D6988" s="20" t="n">
        <x:v>46228.333333333336</x:v>
      </x:c>
      <x:c r="E6988" s="20" t="n">
        <x:v>46199.73553240741</x:v>
      </x:c>
      <x:c r="F6988" s="20" t="n">
        <x:v>46203.64335648148</x:v>
      </x:c>
      <x:c r="G6988" s="21" t="str">
        <x:v>Угарова Анастасия</x:v>
      </x:c>
      <x:c r="H6988" s="22" t="n">
        <x:f>(D6988-F6988)*24</x:f>
        <x:v>592.5594444445451</x:v>
      </x:c>
    </x:row>
    <x:row r="6989">
      <x:c r="A6989" t="str">
        <x:v>6a61b7c67de6c1b8c779a04c</x:v>
      </x:c>
      <x:c r="B6989" s="19" t="str">
        <x:v>Магнит Ярославль Ленинградский пр-кт, д. 50а</x:v>
      </x:c>
      <x:c r="C6989" s="19" t="str">
        <x:v>Ярославская, Ярославль, пр-кт Ленинградский, 50А</x:v>
      </x:c>
      <x:c r="D6989" s="20" t="n">
        <x:v>46228.333333333336</x:v>
      </x:c>
      <x:c r="E6989" s="20" t="n">
        <x:v>46226.404328703706</x:v>
      </x:c>
      <x:c r="F6989" s="20" t="n">
        <x:v>46228.91541666666</x:v>
      </x:c>
      <x:c r="G6989" s="21" t="str">
        <x:v>Угарова Анастасия</x:v>
      </x:c>
      <x:c r="H6989" s="22" t="n">
        <x:f>(D6989-F6989)*24</x:f>
        <x:v>-13.969999999855645</x:v>
      </x:c>
    </x:row>
    <x:row r="6990">
      <x:c r="A6990" t="str">
        <x:v>6a6326fd7de6c1b8c7858ab0</x:v>
      </x:c>
      <x:c r="B6990" s="19" t="str">
        <x:v>Магнит Ярославль и Ярославская обл., Кострома, ш Кинешемское, 30</x:v>
      </x:c>
      <x:c r="C6990" s="19" t="str">
        <x:v>Костромская, Кострома, ш Кинешемское, 30</x:v>
      </x:c>
      <x:c r="D6990" s="20" t="n">
        <x:v>46228.333333333336</x:v>
      </x:c>
      <x:c r="E6990" s="20" t="n">
        <x:v>46227.492372685185</x:v>
      </x:c>
      <x:c r="F6990" s="20" t="n">
        <x:v>46228.91541666666</x:v>
      </x:c>
      <x:c r="G6990" s="21" t="str">
        <x:v>Угарова Анастасия</x:v>
      </x:c>
      <x:c r="H6990" s="22" t="n">
        <x:f>(D6990-F6990)*24</x:f>
        <x:v>-13.969999999855645</x:v>
      </x:c>
    </x:row>
    <x:row r="6991">
      <x:c r="A6991" t="str">
        <x:v>6a6342c67de6c1b8c78700e4</x:v>
      </x:c>
      <x:c r="B6991" s="19" t="str">
        <x:v>Магнит Ярославль и Ярославская обл., Ярославль, Бабича, 7</x:v>
      </x:c>
      <x:c r="C6991" s="19" t="str">
        <x:v>Ярославская, Ярославль, ул Бабича, 7</x:v>
      </x:c>
      <x:c r="D6991" s="20" t="n">
        <x:v>46228.333333333336</x:v>
      </x:c>
      <x:c r="E6991" s="20" t="n">
        <x:v>46227.57469907407</x:v>
      </x:c>
      <x:c r="F6991" s="20" t="n">
        <x:v>46227.932442129626</x:v>
      </x:c>
      <x:c r="G6991" s="21" t="str">
        <x:v>Угарова Анастасия</x:v>
      </x:c>
      <x:c r="H6991" s="22" t="n">
        <x:f>(D6991-F6991)*24</x:f>
        <x:v>9.621388889034279</x:v>
      </x:c>
    </x:row>
    <x:row r="6992">
      <x:c r="A6992" t="str">
        <x:v>6a61d7837de6c1b8c77ace49</x:v>
      </x:c>
      <x:c r="B6992" s="19" t="str">
        <x:v>Магнит Ярославль и Ярославская обл., Ярославль, пр-кт Октября, 46</x:v>
      </x:c>
      <x:c r="C6992" s="19" t="str">
        <x:v>Ярославская, Ярославль, пр-кт Октября, 46</x:v>
      </x:c>
      <x:c r="D6992" s="20" t="n">
        <x:v>46228.333333333336</x:v>
      </x:c>
      <x:c r="E6992" s="20" t="n">
        <x:v>46226.49836805555</x:v>
      </x:c>
      <x:c r="F6992" s="20" t="n">
        <x:v>46227.38822916667</x:v>
      </x:c>
      <x:c r="G6992" s="21" t="str">
        <x:v>Угарова Анастасия</x:v>
      </x:c>
      <x:c r="H6992" s="22" t="n">
        <x:f>(D6992-F6992)*24</x:f>
        <x:v>22.68250000005355</x:v>
      </x:c>
    </x:row>
    <x:row r="6993">
      <x:c r="A6993" t="str">
        <x:v>6a4f862aef273b6058c98419</x:v>
      </x:c>
      <x:c r="B6993" s="19" t="str">
        <x:v>Магнит Ярославль и Ярославская область, Ярославль, Александра Невского, 2</x:v>
      </x:c>
      <x:c r="C6993" s="19" t="str">
        <x:v>Ярославская, Ярославль, ул Александра Невского, 2</x:v>
      </x:c>
      <x:c r="D6993" s="20" t="n">
        <x:v>46228.333333333336</x:v>
      </x:c>
      <x:c r="E6993" s="20" t="n">
        <x:v>46212.60400462963</x:v>
      </x:c>
      <x:c r="F6993" s="20" t="n">
        <x:v>46216.35530092593</x:v>
      </x:c>
      <x:c r="G6993" s="21" t="str">
        <x:v>Не указан</x:v>
      </x:c>
      <x:c r="H6993" s="22" t="n">
        <x:f>(D6993-F6993)*24</x:f>
        <x:v>287.4727777778171</x:v>
      </x:c>
    </x:row>
    <x:row r="6994">
      <x:c r="A6994" t="str">
        <x:v>6a5fe2402baca6136b33c5b3</x:v>
      </x:c>
      <x:c r="B6994" s="19" t="str">
        <x:v>Магнит Ярославль и Ярославская область, Ярославль, Александра Невского, 2</x:v>
      </x:c>
      <x:c r="C6994" s="19" t="str">
        <x:v>Ярославская, Ярославль, ул Александра Невского, 2</x:v>
      </x:c>
      <x:c r="D6994" s="20" t="n">
        <x:v>46228.333333333336</x:v>
      </x:c>
      <x:c r="E6994" s="20" t="n">
        <x:v>46225.01315972222</x:v>
      </x:c>
      <x:c r="F6994" s="20" t="n">
        <x:v>46227.64640046296</x:v>
      </x:c>
      <x:c r="G6994" s="21" t="str">
        <x:v>Угарова Анастасия</x:v>
      </x:c>
      <x:c r="H6994" s="22" t="n">
        <x:f>(D6994-F6994)*24</x:f>
        <x:v>16.486388889024965</x:v>
      </x:c>
    </x:row>
    <x:row r="6995">
      <x:c r="A6995" t="str">
        <x:v>6a4c82f0ae79637aae74d7bc</x:v>
      </x:c>
      <x:c r="B6995" s="19" t="str">
        <x:v>Магнит Владимир и Владимирская обл. Александров, Ленина, 13</x:v>
      </x:c>
      <x:c r="C6995" s="19" t="str">
        <x:v>Владимирская, Александров, ул Ленина, 13</x:v>
      </x:c>
      <x:c r="D6995" s="20" t="n">
        <x:v>46228.375</x:v>
      </x:c>
      <x:c r="E6995" s="20" t="n">
        <x:v>46210.31888888889</x:v>
      </x:c>
      <x:c r="F6995" s="20" t="n">
        <x:v>46211.39435185185</x:v>
      </x:c>
      <x:c r="G6995" s="21" t="str">
        <x:v>Угарова Анастасия</x:v>
      </x:c>
      <x:c r="H6995" s="22" t="n">
        <x:f>(D6995-F6995)*24</x:f>
        <x:v>407.5355555556016</x:v>
      </x:c>
    </x:row>
    <x:row r="6996">
      <x:c r="A6996" t="str">
        <x:v>6a61a6567de6c1b8c778e214</x:v>
      </x:c>
      <x:c r="B6996" s="19" t="str">
        <x:v>Магнит Владимир и Владимирская обл. Владимир, Куйбышева, 52г</x:v>
      </x:c>
      <x:c r="C6996" s="19" t="str">
        <x:v>Владимирская, Владимир, ул Куйбышева, 52г</x:v>
      </x:c>
      <x:c r="D6996" s="20" t="n">
        <x:v>46228.375</x:v>
      </x:c>
      <x:c r="E6996" s="20" t="n">
        <x:v>46226.35266203704</x:v>
      </x:c>
      <x:c r="F6996" s="20" t="n">
        <x:v>46227.61976851852</x:v>
      </x:c>
      <x:c r="G6996" s="21" t="str">
        <x:v>Угарова Анастасия</x:v>
      </x:c>
      <x:c r="H6996" s="22" t="n">
        <x:f>(D6996-F6996)*24</x:f>
        <x:v>18.125555555569008</x:v>
      </x:c>
    </x:row>
    <x:row r="6997">
      <x:c r="A6997" t="str">
        <x:v>6a6097e02baca6136b3a3d95</x:v>
      </x:c>
      <x:c r="B6997" s="19" t="str">
        <x:v>Магнит Владимир и Владимирская обл. Киржач, Ленинградская, 71</x:v>
      </x:c>
      <x:c r="C6997" s="19" t="str">
        <x:v>Владимирская, Киржач, ул Ленинградская, 71</x:v>
      </x:c>
      <x:c r="D6997" s="20" t="n">
        <x:v>46228.375</x:v>
      </x:c>
      <x:c r="E6997" s="20" t="n">
        <x:v>46225.5512962963</x:v>
      </x:c>
      <x:c r="F6997" s="20" t="n">
        <x:v>46227.61759259259</x:v>
      </x:c>
      <x:c r="G6997" s="21" t="str">
        <x:v>Угарова Анастасия</x:v>
      </x:c>
      <x:c r="H6997" s="22" t="n">
        <x:f>(D6997-F6997)*24</x:f>
        <x:v>18.17777777777519</x:v>
      </x:c>
    </x:row>
    <x:row r="6998">
      <x:c r="A6998" t="str">
        <x:v>6a5786512baca6136bea6ac4</x:v>
      </x:c>
      <x:c r="B6998" s="19" t="str">
        <x:v>Магнит Владимир и Владимирская обл. Лакинск, 21 Партсъезда, 23а</x:v>
      </x:c>
      <x:c r="C6998" s="19" t="str">
        <x:v>Владимирская, Лакинск, ул 21 Партсъезда, 23а</x:v>
      </x:c>
      <x:c r="D6998" s="20" t="n">
        <x:v>46228.375</x:v>
      </x:c>
      <x:c r="E6998" s="20" t="n">
        <x:v>46218.67260416667</x:v>
      </x:c>
      <x:c r="F6998" s="20" t="n">
        <x:v>46218.68861111111</x:v>
      </x:c>
      <x:c r="G6998" s="21" t="str">
        <x:v>Угарова Анастасия</x:v>
      </x:c>
      <x:c r="H6998" s="22" t="n">
        <x:f>(D6998-F6998)*24</x:f>
        <x:v>232.4733333333861</x:v>
      </x:c>
    </x:row>
    <x:row r="6999">
      <x:c r="A6999" t="str">
        <x:v>6a6040e52baca6136b3439ab</x:v>
      </x:c>
      <x:c r="B6999" s="19" t="str">
        <x:v>Магнит Волгоград, 7 Гвардейская, 16</x:v>
      </x:c>
      <x:c r="C6999" s="19" t="str">
        <x:v>Волгоградская, Волгоград, ул 7-й Гвардейской, 16</x:v>
      </x:c>
      <x:c r="D6999" s="20" t="n">
        <x:v>46228.375</x:v>
      </x:c>
      <x:c r="E6999" s="20" t="n">
        <x:v>46225.29357638889</x:v>
      </x:c>
      <x:c r="F6999" s="20" t="n">
        <x:v>46227.624456018515</x:v>
      </x:c>
      <x:c r="G6999" s="21" t="str">
        <x:v>Макренцева Елена</x:v>
      </x:c>
      <x:c r="H6999" s="22" t="n">
        <x:f>(D6999-F6999)*24</x:f>
        <x:v>18.013055555638857</x:v>
      </x:c>
    </x:row>
    <x:row r="7000">
      <x:c r="A7000" t="str">
        <x:v>6a6212c47de6c1b8c77cbd13</x:v>
      </x:c>
      <x:c r="B7000" s="19" t="str">
        <x:v>Магнит Волгоград, Академическая , 11</x:v>
      </x:c>
      <x:c r="C7000" s="19" t="str">
        <x:v>Волгоградская, Волгоград, ул Академическая, 11</x:v>
      </x:c>
      <x:c r="D7000" s="20" t="n">
        <x:v>46228.375</x:v>
      </x:c>
      <x:c r="E7000" s="20" t="n">
        <x:v>46226.67393518519</x:v>
      </x:c>
      <x:c r="F7000" s="20" t="n">
        <x:v>46227.51614583333</x:v>
      </x:c>
      <x:c r="G7000" s="21" t="str">
        <x:v>Макренцева Елена</x:v>
      </x:c>
      <x:c r="H7000" s="22" t="n">
        <x:f>(D7000-F7000)*24</x:f>
        <x:v>20.612500000046566</x:v>
      </x:c>
    </x:row>
    <x:row r="7001">
      <x:c r="A7001" t="str">
        <x:v>6a5f1cd22baca6136b252d96</x:v>
      </x:c>
      <x:c r="B7001" s="19" t="str">
        <x:v>Магнит Волгоград, Академическая , 11</x:v>
      </x:c>
      <x:c r="C7001" s="19" t="str">
        <x:v>Волгоградская, Волгоград, ул Академическая, 11</x:v>
      </x:c>
      <x:c r="D7001" s="20" t="n">
        <x:v>46228.375</x:v>
      </x:c>
      <x:c r="E7001" s="20" t="n">
        <x:v>46224.42818287037</x:v>
      </x:c>
      <x:c r="F7001" s="20" t="n">
        <x:v>46227.425775462965</x:v>
      </x:c>
      <x:c r="G7001" s="21" t="str">
        <x:v>Макренцева Елена</x:v>
      </x:c>
      <x:c r="H7001" s="22" t="n">
        <x:f>(D7001-F7001)*24</x:f>
        <x:v>22.781388888834044</x:v>
      </x:c>
    </x:row>
    <x:row r="7002">
      <x:c r="A7002" t="str">
        <x:v>6a60ccba7de6c1b8c774b5bb</x:v>
      </x:c>
      <x:c r="B7002" s="19" t="str">
        <x:v>Магнит Волгоград, Пархоменко, 2А</x:v>
      </x:c>
      <x:c r="C7002" s="19" t="str">
        <x:v>Волгоградская, Волгоград, ул им. Пархоменко, 2А</x:v>
      </x:c>
      <x:c r="D7002" s="20" t="n">
        <x:v>46228.375</x:v>
      </x:c>
      <x:c r="E7002" s="20" t="n">
        <x:v>46225.70789351852</x:v>
      </x:c>
      <x:c r="F7002" s="20" t="n">
        <x:v>46226.4690162037</x:v>
      </x:c>
      <x:c r="G7002" s="21" t="str">
        <x:v>Макренцева Елена</x:v>
      </x:c>
      <x:c r="H7002" s="22" t="n">
        <x:f>(D7002-F7002)*24</x:f>
        <x:v>45.74361111118924</x:v>
      </x:c>
    </x:row>
    <x:row r="7003">
      <x:c r="A7003" t="str">
        <x:v>6a621bf37de6c1b8c77d0b02</x:v>
      </x:c>
      <x:c r="B7003" s="19" t="str">
        <x:v>Магнит Волгоград, Пархоменко, 2А</x:v>
      </x:c>
      <x:c r="C7003" s="19" t="str">
        <x:v>Волгоградская, Волгоград, ул им. Пархоменко, 2А</x:v>
      </x:c>
      <x:c r="D7003" s="20" t="n">
        <x:v>46228.375</x:v>
      </x:c>
      <x:c r="E7003" s="20" t="n">
        <x:v>46226.701145833336</x:v>
      </x:c>
      <x:c r="F7003" s="20" t="n">
        <x:v>46227.31039351852</x:v>
      </x:c>
      <x:c r="G7003" s="21" t="str">
        <x:v>Макренцева Елена</x:v>
      </x:c>
      <x:c r="H7003" s="22" t="n">
        <x:f>(D7003-F7003)*24</x:f>
        <x:v>25.55055555549916</x:v>
      </x:c>
    </x:row>
    <x:row r="7004">
      <x:c r="A7004" t="str">
        <x:v>6a63871c7de6c1b8c78a9303</x:v>
      </x:c>
      <x:c r="B7004" s="19" t="str">
        <x:v>Магнит Волгоград, Ткачева, 20Г</x:v>
      </x:c>
      <x:c r="C7004" s="19" t="str">
        <x:v>Волгоградская, Волгоград, ул им. Ткачева, 20Г</x:v>
      </x:c>
      <x:c r="D7004" s="20" t="n">
        <x:v>46228.375</x:v>
      </x:c>
      <x:c r="E7004" s="20" t="n">
        <x:v>46227.77717592593</x:v>
      </x:c>
      <x:c r="F7004" s="20" t="n">
        <x:v>46228.377071759256</x:v>
      </x:c>
      <x:c r="G7004" s="21" t="str">
        <x:v>Казанцева Дарья</x:v>
      </x:c>
      <x:c r="H7004" s="22" t="n">
        <x:f>(D7004-F7004)*24</x:f>
        <x:v>-0.04972222214564681</x:v>
      </x:c>
    </x:row>
    <x:row r="7005">
      <x:c r="A7005" t="str">
        <x:v>6a6358307de6c1b8c78842f0</x:v>
      </x:c>
      <x:c r="B7005" s="19" t="str">
        <x:v>Магнит Волгоград, пр-кт Университетский, 53Б</x:v>
      </x:c>
      <x:c r="C7005" s="19" t="str">
        <x:v>Волгоградская, Волгоград, пр-кт Университетский, 53Б</x:v>
      </x:c>
      <x:c r="D7005" s="20" t="n">
        <x:v>46228.375</x:v>
      </x:c>
      <x:c r="E7005" s="20" t="n">
        <x:v>46227.63814814815</x:v>
      </x:c>
      <x:c r="F7005" s="20" t="n">
        <x:v>46228.42475694444</x:v>
      </x:c>
      <x:c r="G7005" s="21" t="str">
        <x:v>Прудкий Владимир</x:v>
      </x:c>
      <x:c r="H7005" s="22" t="n">
        <x:f>(D7005-F7005)*24</x:f>
        <x:v>-1.1941666665952653</x:v>
      </x:c>
    </x:row>
    <x:row r="7006">
      <x:c r="A7006" t="str">
        <x:v>6a63582d7de6c1b8c78842ce</x:v>
      </x:c>
      <x:c r="B7006" s="19" t="str">
        <x:v>Магнит Волгоградская обл, Волгоград, пр-кт им. В.И. Ленина, 70</x:v>
      </x:c>
      <x:c r="C7006" s="19" t="str">
        <x:v>Волгоградская, Волгоград, пр-кт им. В.И. Ленина, 70</x:v>
      </x:c>
      <x:c r="D7006" s="20" t="n">
        <x:v>46228.375</x:v>
      </x:c>
      <x:c r="E7006" s="20" t="n">
        <x:v>46227.63811342593</x:v>
      </x:c>
      <x:c r="F7006" s="20" t="n">
        <x:v>46228.42105324074</x:v>
      </x:c>
      <x:c r="G7006" s="21" t="str">
        <x:v>Прудкий Владимир</x:v>
      </x:c>
      <x:c r="H7006" s="22" t="n">
        <x:f>(D7006-F7006)*24</x:f>
        <x:v>-1.1052777777076699</x:v>
      </x:c>
    </x:row>
    <x:row r="7007">
      <x:c r="A7007" t="str">
        <x:v>6a5647f06fdd6ab10ba96424</x:v>
      </x:c>
      <x:c r="B7007" s="19" t="str">
        <x:v>Магнит Екатеринбург, 40 лет Октября, 45</x:v>
      </x:c>
      <x:c r="C7007" s="19" t="str">
        <x:v>Свердловская, Екатеринбург, ул 40-летия Октября, 45</x:v>
      </x:c>
      <x:c r="D7007" s="20" t="n">
        <x:v>46228.375</x:v>
      </x:c>
      <x:c r="E7007" s="20" t="n">
        <x:v>46217.72925925926</x:v>
      </x:c>
      <x:c r="F7007" s="20" t="n">
        <x:v>46226.35420138889</x:v>
      </x:c>
      <x:c r="G7007" s="21" t="str">
        <x:v>Не указан</x:v>
      </x:c>
      <x:c r="H7007" s="22" t="n">
        <x:f>(D7007-F7007)*24</x:f>
        <x:v>48.499166666704696</x:v>
      </x:c>
    </x:row>
    <x:row r="7008">
      <x:c r="A7008" t="str">
        <x:v>6a633b167de6c1b8c786a2e0</x:v>
      </x:c>
      <x:c r="B7008" s="19" t="str">
        <x:v>Магнит Екатеринбург, 40 лет Октября, 45</x:v>
      </x:c>
      <x:c r="C7008" s="19" t="str">
        <x:v>Свердловская, Екатеринбург, ул 40-летия Октября, 45</x:v>
      </x:c>
      <x:c r="D7008" s="20" t="n">
        <x:v>46228.375</x:v>
      </x:c>
      <x:c r="E7008" s="20" t="n">
        <x:v>46227.5519212963</x:v>
      </x:c>
      <x:c r="F7008" s="20" t="n">
        <x:v>46227.61439814815</x:v>
      </x:c>
      <x:c r="G7008" s="21" t="str">
        <x:v>Хегай Татьяна</x:v>
      </x:c>
      <x:c r="H7008" s="22" t="n">
        <x:f>(D7008-F7008)*24</x:f>
        <x:v>18.25444444437744</x:v>
      </x:c>
    </x:row>
    <x:row r="7009">
      <x:c r="A7009" t="str">
        <x:v>6a5665cf6fdd6ab10baf20c6</x:v>
      </x:c>
      <x:c r="B7009" s="19" t="str">
        <x:v>Магнит Екатеринбург, Артема, 1</x:v>
      </x:c>
      <x:c r="C7009" s="19" t="str">
        <x:v>Свердловская, Екатеринбург, ул Артема, 1</x:v>
      </x:c>
      <x:c r="D7009" s="20" t="n">
        <x:v>46228.375</x:v>
      </x:c>
      <x:c r="E7009" s="20" t="n">
        <x:v>46217.817777777775</x:v>
      </x:c>
      <x:c r="F7009" s="20" t="n">
        <x:v>46220.34050925926</x:v>
      </x:c>
      <x:c r="G7009" s="21" t="str">
        <x:v>Хегай Татьяна</x:v>
      </x:c>
      <x:c r="H7009" s="22" t="n">
        <x:f>(D7009-F7009)*24</x:f>
        <x:v>192.82777777779847</x:v>
      </x:c>
    </x:row>
    <x:row r="7010">
      <x:c r="A7010" t="str">
        <x:v>6a6354907de6c1b8c7881767</x:v>
      </x:c>
      <x:c r="B7010" s="19" t="str">
        <x:v>Магнит Екатеринбург, Викулова, 32Б</x:v>
      </x:c>
      <x:c r="C7010" s="19" t="str">
        <x:v>Свердловская, Екатеринбург, ул Викулова, 32Б</x:v>
      </x:c>
      <x:c r="D7010" s="20" t="n">
        <x:v>46228.375</x:v>
      </x:c>
      <x:c r="E7010" s="20" t="n">
        <x:v>46227.62740740741</x:v>
      </x:c>
      <x:c r="F7010" s="20" t="n">
        <x:v>46227.63282407408</x:v>
      </x:c>
      <x:c r="G7010" s="21" t="str">
        <x:v>Хегай Татьяна</x:v>
      </x:c>
      <x:c r="H7010" s="22" t="n">
        <x:f>(D7010-F7010)*24</x:f>
        <x:v>17.81222222215729</x:v>
      </x:c>
    </x:row>
    <x:row r="7011">
      <x:c r="A7011" t="str">
        <x:v>6a59ece92baca6136b03bc42</x:v>
      </x:c>
      <x:c r="B7011" s="19" t="str">
        <x:v>Магнит Екатеринбург, Екатеринбург, 8 Марта, 204д</x:v>
      </x:c>
      <x:c r="C7011" s="19" t="str">
        <x:v>Свердловская, Екатеринбург, ул 8 Марта, 204д</x:v>
      </x:c>
      <x:c r="D7011" s="20" t="n">
        <x:v>46228.375</x:v>
      </x:c>
      <x:c r="E7011" s="20" t="n">
        <x:v>46220.493622685186</x:v>
      </x:c>
      <x:c r="F7011" s="20" t="n">
        <x:v>46225.536782407406</x:v>
      </x:c>
      <x:c r="G7011" s="21" t="str">
        <x:v>Карасева Алина</x:v>
      </x:c>
      <x:c r="H7011" s="22" t="n">
        <x:f>(D7011-F7011)*24</x:f>
        <x:v>68.11722222226672</x:v>
      </x:c>
    </x:row>
    <x:row r="7012">
      <x:c r="A7012" t="str">
        <x:v>6a5f5d142baca6136b29bf18</x:v>
      </x:c>
      <x:c r="B7012" s="19" t="str">
        <x:v>Магнит Екатеринбург, Екатеринбург, 8 Марта, 204д</x:v>
      </x:c>
      <x:c r="C7012" s="19" t="str">
        <x:v>Свердловская, Екатеринбург, ул 8 Марта, 204д</x:v>
      </x:c>
      <x:c r="D7012" s="20" t="n">
        <x:v>46228.375</x:v>
      </x:c>
      <x:c r="E7012" s="20" t="n">
        <x:v>46224.61856481482</x:v>
      </x:c>
      <x:c r="F7012" s="20" t="n">
        <x:v>46225.536782407406</x:v>
      </x:c>
      <x:c r="G7012" s="21" t="str">
        <x:v>Карасева Алина</x:v>
      </x:c>
      <x:c r="H7012" s="22" t="n">
        <x:f>(D7012-F7012)*24</x:f>
        <x:v>68.11722222226672</x:v>
      </x:c>
    </x:row>
    <x:row r="7013">
      <x:c r="A7013" t="str">
        <x:v>6a572bb20b428f6868494b2a</x:v>
      </x:c>
      <x:c r="B7013" s="19" t="str">
        <x:v>Магнит Екатеринбург, Санаторная, 28</x:v>
      </x:c>
      <x:c r="C7013" s="19" t="str">
        <x:v>Свердловская, Екатеринбург, ул Санаторная, 28</x:v>
      </x:c>
      <x:c r="D7013" s="20" t="n">
        <x:v>46228.375</x:v>
      </x:c>
      <x:c r="E7013" s="20" t="n">
        <x:v>46218.40409722222</x:v>
      </x:c>
      <x:c r="F7013" s="20" t="n">
        <x:v>46224.54740740741</x:v>
      </x:c>
      <x:c r="G7013" s="21" t="str">
        <x:v>Хегай Татьяна</x:v>
      </x:c>
      <x:c r="H7013" s="22" t="n">
        <x:f>(D7013-F7013)*24</x:f>
        <x:v>91.86222222220385</x:v>
      </x:c>
    </x:row>
    <x:row r="7014">
      <x:c r="A7014" t="str">
        <x:v>6a60d5277de6c1b8c77502d5</x:v>
      </x:c>
      <x:c r="B7014" s="19" t="str">
        <x:v>Магнит Косметик Волгоград и Волгоградской обл., Волжский, Пионерская, 38</x:v>
      </x:c>
      <x:c r="C7014" s="19" t="str">
        <x:v>Волгоградская, Волжский, ул Пионерская, 38</x:v>
      </x:c>
      <x:c r="D7014" s="20" t="n">
        <x:v>46228.375</x:v>
      </x:c>
      <x:c r="E7014" s="20" t="n">
        <x:v>46225.7328587963</x:v>
      </x:c>
      <x:c r="F7014" s="20" t="n">
        <x:v>46227.62517361111</x:v>
      </x:c>
      <x:c r="G7014" s="21" t="str">
        <x:v>Макренцева Елена</x:v>
      </x:c>
      <x:c r="H7014" s="22" t="n">
        <x:f>(D7014-F7014)*24</x:f>
        <x:v>17.995833333407063</x:v>
      </x:c>
    </x:row>
    <x:row r="7015">
      <x:c r="A7015" t="str">
        <x:v>6a3ea29dae79637aaefb36ac</x:v>
      </x:c>
      <x:c r="B7015" s="19" t="str">
        <x:v>Магнит Москва 1, Долгопрудная, 15/2</x:v>
      </x:c>
      <x:c r="C7015" s="19" t="str">
        <x:v>Москва, Москва, аллея Долгопрудная, 15/2</x:v>
      </x:c>
      <x:c r="D7015" s="20" t="n">
        <x:v>46228.375</x:v>
      </x:c>
      <x:c r="E7015" s="20" t="n">
        <x:v>46199.7934837963</x:v>
      </x:c>
      <x:c r="F7015" s="20" t="n">
        <x:v>46206.3546875</x:v>
      </x:c>
      <x:c r="G7015" s="21" t="str">
        <x:v>Не указан</x:v>
      </x:c>
      <x:c r="H7015" s="22" t="n">
        <x:f>(D7015-F7015)*24</x:f>
        <x:v>528.4874999999302</x:v>
      </x:c>
    </x:row>
    <x:row r="7016">
      <x:c r="A7016" t="str">
        <x:v>6a478255ae79637aae4cb09f</x:v>
      </x:c>
      <x:c r="B7016" s="19" t="str">
        <x:v>Магнит Москва 1, Долгопрудная, 15/2</x:v>
      </x:c>
      <x:c r="C7016" s="19" t="str">
        <x:v>Москва, Москва, аллея Долгопрудная, 15/2</x:v>
      </x:c>
      <x:c r="D7016" s="20" t="n">
        <x:v>46228.375</x:v>
      </x:c>
      <x:c r="E7016" s="20" t="n">
        <x:v>46206.524502314816</x:v>
      </x:c>
      <x:c r="F7016" s="20" t="n">
        <x:v>46227.7316087963</x:v>
      </x:c>
      <x:c r="G7016" s="21" t="str">
        <x:v>Ларичева Дарья</x:v>
      </x:c>
      <x:c r="H7016" s="22" t="n">
        <x:f>(D7016-F7016)*24</x:f>
        <x:v>15.44138888886664</x:v>
      </x:c>
    </x:row>
    <x:row r="7017">
      <x:c r="A7017" t="str">
        <x:v>6a3fae8eae79637aae03a53f</x:v>
      </x:c>
      <x:c r="B7017" s="19" t="str">
        <x:v>Магнит Москва 1, Москва, Мира пр-кт, 194к1</x:v>
      </x:c>
      <x:c r="C7017" s="19" t="str">
        <x:v>Москва, Москва, пр-кт Мира, 194к1</x:v>
      </x:c>
      <x:c r="D7017" s="20" t="n">
        <x:v>46228.375</x:v>
      </x:c>
      <x:c r="E7017" s="20" t="n">
        <x:v>46200.58738425926</x:v>
      </x:c>
      <x:c r="F7017" s="20" t="n">
        <x:v>46227.734872685185</x:v>
      </x:c>
      <x:c r="G7017" s="21" t="str">
        <x:v>Мурашко Александра</x:v>
      </x:c>
      <x:c r="H7017" s="22" t="n">
        <x:f>(D7017-F7017)*24</x:f>
        <x:v>15.363055555557366</x:v>
      </x:c>
    </x:row>
    <x:row r="7018">
      <x:c r="A7018" t="str">
        <x:v>6a606e4b2baca6136b35e455</x:v>
      </x:c>
      <x:c r="B7018" s="19" t="str">
        <x:v>Магнит Москва 1, Москва, Полярная, 6к1</x:v>
      </x:c>
      <x:c r="C7018" s="19" t="str">
        <x:v>Москва, Москва, ул Полярная, 6к1</x:v>
      </x:c>
      <x:c r="D7018" s="20" t="n">
        <x:v>46228.375</x:v>
      </x:c>
      <x:c r="E7018" s="20" t="n">
        <x:v>46225.428090277775</x:v>
      </x:c>
      <x:c r="F7018" s="20" t="n">
        <x:v>46227.71934027778</x:v>
      </x:c>
      <x:c r="G7018" s="21" t="str">
        <x:v>Мурашко Александра</x:v>
      </x:c>
      <x:c r="H7018" s="22" t="n">
        <x:f>(D7018-F7018)*24</x:f>
        <x:v>15.735833333339542</x:v>
      </x:c>
    </x:row>
    <x:row r="7019">
      <x:c r="A7019" t="str">
        <x:v>6a61c5487de6c1b8c77a2e47</x:v>
      </x:c>
      <x:c r="B7019" s="19" t="str">
        <x:v>Магнит Москва 1, Мытищи, Станционная, 3к2</x:v>
      </x:c>
      <x:c r="C7019" s="19" t="str">
        <x:v>Московская, Мытищи, ул Станционная, 3к2</x:v>
      </x:c>
      <x:c r="D7019" s="20" t="n">
        <x:v>46228.375</x:v>
      </x:c>
      <x:c r="E7019" s="20" t="n">
        <x:v>46226.44435185185</x:v>
      </x:c>
      <x:c r="F7019" s="20" t="n">
        <x:v>46227.7353125</x:v>
      </x:c>
      <x:c r="G7019" s="21" t="str">
        <x:v>Мурашко Александра</x:v>
      </x:c>
      <x:c r="H7019" s="22" t="n">
        <x:f>(D7019-F7019)*24</x:f>
        <x:v>15.352499999979045</x:v>
      </x:c>
    </x:row>
    <x:row r="7020">
      <x:c r="A7020" t="str">
        <x:v>6a5fb5372baca6136b32fecd</x:v>
      </x:c>
      <x:c r="B7020" s="19" t="str">
        <x:v>Магнит Москва 2, Москва, Алтайская, 17А</x:v>
      </x:c>
      <x:c r="C7020" s="19" t="str">
        <x:v>Москва, Москва, ул Алтайская, 17А</x:v>
      </x:c>
      <x:c r="D7020" s="20" t="n">
        <x:v>46228.375</x:v>
      </x:c>
      <x:c r="E7020" s="20" t="n">
        <x:v>46224.87971064815</x:v>
      </x:c>
      <x:c r="F7020" s="20" t="n">
        <x:v>46227.728425925925</x:v>
      </x:c>
      <x:c r="G7020" s="21" t="str">
        <x:v>Ларичева Дарья</x:v>
      </x:c>
      <x:c r="H7020" s="22" t="n">
        <x:f>(D7020-F7020)*24</x:f>
        <x:v>15.517777777800802</x:v>
      </x:c>
    </x:row>
    <x:row r="7021">
      <x:c r="A7021" t="str">
        <x:v>6a61cde97de6c1b8c77a87cd</x:v>
      </x:c>
      <x:c r="B7021" s="19" t="str">
        <x:v>Магнит Москва 2, Ногинск, 3-го Интернационала, 254</x:v>
      </x:c>
      <x:c r="C7021" s="19" t="str">
        <x:v>Московская, Ногинск, ул 3-го Интернационала, 254</x:v>
      </x:c>
      <x:c r="D7021" s="20" t="n">
        <x:v>46228.375</x:v>
      </x:c>
      <x:c r="E7021" s="20" t="n">
        <x:v>46226.46991898148</x:v>
      </x:c>
      <x:c r="F7021" s="20" t="n">
        <x:v>46227.492164351854</x:v>
      </x:c>
      <x:c r="G7021" s="21" t="str">
        <x:v>Ларичева Дарья</x:v>
      </x:c>
      <x:c r="H7021" s="22" t="n">
        <x:f>(D7021-F7021)*24</x:f>
        <x:v>21.1880555555108</x:v>
      </x:c>
    </x:row>
    <x:row r="7022">
      <x:c r="A7022" t="str">
        <x:v>6a6374b47de6c1b8c789b9b3</x:v>
      </x:c>
      <x:c r="B7022" s="19" t="str">
        <x:v>Магнит Москва 2, Ногинск, 3-го Интернационала, 254</x:v>
      </x:c>
      <x:c r="C7022" s="19" t="str">
        <x:v>Московская, Ногинск, ул 3-го Интернационала, 254</x:v>
      </x:c>
      <x:c r="D7022" s="20" t="n">
        <x:v>46228.375</x:v>
      </x:c>
      <x:c r="E7022" s="20" t="n">
        <x:v>46227.72263888889</x:v>
      </x:c>
      <x:c r="F7022" s="20" t="n">
        <x:v>46227.752291666664</x:v>
      </x:c>
      <x:c r="G7022" s="21" t="str">
        <x:v>Мурашко Александра</x:v>
      </x:c>
      <x:c r="H7022" s="22" t="n">
        <x:f>(D7022-F7022)*24</x:f>
        <x:v>14.945000000065193</x:v>
      </x:c>
    </x:row>
    <x:row r="7023">
      <x:c r="A7023" t="str">
        <x:v>6a63acd47de6c1b8c78bf5dd</x:v>
      </x:c>
      <x:c r="B7023" s="19" t="str">
        <x:v>Магнит Москва 3, Москва, Боенский пр-д, 2</x:v>
      </x:c>
      <x:c r="C7023" s="19" t="str">
        <x:v>Москва, Москва, проезд Боенский, 2</x:v>
      </x:c>
      <x:c r="D7023" s="20" t="n">
        <x:v>46228.375</x:v>
      </x:c>
      <x:c r="E7023" s="20" t="n">
        <x:v>46227.88893518518</x:v>
      </x:c>
      <x:c r="F7023" s="20" t="n">
        <x:v>46228.420949074076</x:v>
      </x:c>
      <x:c r="G7023" s="21" t="str">
        <x:v>Губайдуллина Гульназ</x:v>
      </x:c>
      <x:c r="H7023" s="22" t="n">
        <x:f>(D7023-F7023)*24</x:f>
        <x:v>-1.102777777821757</x:v>
      </x:c>
    </x:row>
    <x:row r="7024">
      <x:c r="A7024" t="str">
        <x:v>6a58f5512baca6136bfd99fc</x:v>
      </x:c>
      <x:c r="B7024" s="19" t="str">
        <x:v>Магнит Москва 3, Москва, Краснодонская, 1к1</x:v>
      </x:c>
      <x:c r="C7024" s="19" t="str">
        <x:v>Москва, Москва, ул Краснодонская, 1к1</x:v>
      </x:c>
      <x:c r="D7024" s="20" t="n">
        <x:v>46228.375</x:v>
      </x:c>
      <x:c r="E7024" s="20" t="n">
        <x:v>46219.76001157407</x:v>
      </x:c>
      <x:c r="F7024" s="20" t="n">
        <x:v>46227.72945601852</x:v>
      </x:c>
      <x:c r="G7024" s="21" t="str">
        <x:v>Ларичева Дарья</x:v>
      </x:c>
      <x:c r="H7024" s="22" t="n">
        <x:f>(D7024-F7024)*24</x:f>
        <x:v>15.493055555562023</x:v>
      </x:c>
    </x:row>
    <x:row r="7025">
      <x:c r="A7025" t="str">
        <x:v>6a609a092baca6136b3a6287</x:v>
      </x:c>
      <x:c r="B7025" s="19" t="str">
        <x:v>Магнит Москва 3, Москва, Ферганский проезд, 14к3</x:v>
      </x:c>
      <x:c r="C7025" s="19" t="str">
        <x:v>Москва, Москва, проезд Ферганский, 14к3</x:v>
      </x:c>
      <x:c r="D7025" s="20" t="n">
        <x:v>46228.375</x:v>
      </x:c>
      <x:c r="E7025" s="20" t="n">
        <x:v>46225.55769675926</x:v>
      </x:c>
      <x:c r="F7025" s="20" t="n">
        <x:v>46228.74282407408</x:v>
      </x:c>
      <x:c r="G7025" s="21" t="str">
        <x:v>Губайдуллина Гульназ</x:v>
      </x:c>
      <x:c r="H7025" s="22" t="n">
        <x:f>(D7025-F7025)*24</x:f>
        <x:v>-8.827777777856681</x:v>
      </x:c>
    </x:row>
    <x:row r="7026">
      <x:c r="A7026" t="str">
        <x:v>6a4f687bef273b6058c840af</x:v>
      </x:c>
      <x:c r="B7026" s="19" t="str">
        <x:v>Магнит Москва 3, Москва, Чистова, 16к7</x:v>
      </x:c>
      <x:c r="C7026" s="19" t="str">
        <x:v>Москва, Москва, ул Чистова, 16к7</x:v>
      </x:c>
      <x:c r="D7026" s="20" t="n">
        <x:v>46228.375</x:v>
      </x:c>
      <x:c r="E7026" s="20" t="n">
        <x:v>46212.51605324074</x:v>
      </x:c>
      <x:c r="F7026" s="20" t="n">
        <x:v>46215.89282407407</x:v>
      </x:c>
      <x:c r="G7026" s="21" t="str">
        <x:v>Мурашко Александра</x:v>
      </x:c>
      <x:c r="H7026" s="22" t="n">
        <x:f>(D7026-F7026)*24</x:f>
        <x:v>299.572222222283</x:v>
      </x:c>
    </x:row>
    <x:row r="7027">
      <x:c r="A7027" t="str">
        <x:v>6a6321457de6c1b8c78523ae</x:v>
      </x:c>
      <x:c r="B7027" s="19" t="str">
        <x:v>Магнит Москва 3, Москва, Чугунные Ворота, 21к4</x:v>
      </x:c>
      <x:c r="C7027" s="19" t="str">
        <x:v>Москва, Москва, ул Чугунные Ворота, 21к4</x:v>
      </x:c>
      <x:c r="D7027" s="20" t="n">
        <x:v>46228.375</x:v>
      </x:c>
      <x:c r="E7027" s="20" t="n">
        <x:v>46227.47542824074</x:v>
      </x:c>
      <x:c r="F7027" s="20" t="n">
        <x:v>46228.415243055555</x:v>
      </x:c>
      <x:c r="G7027" s="21" t="str">
        <x:v>Мурашко Александра</x:v>
      </x:c>
      <x:c r="H7027" s="22" t="n">
        <x:f>(D7027-F7027)*24</x:f>
        <x:v>-0.9658333333209157</x:v>
      </x:c>
    </x:row>
    <x:row r="7028">
      <x:c r="A7028" t="str">
        <x:v>6a63775a7de6c1b8c789dc74</x:v>
      </x:c>
      <x:c r="B7028" s="19" t="str">
        <x:v>Магнит Москва 3, Москва, Юных Ленинцев, 99к2</x:v>
      </x:c>
      <x:c r="C7028" s="19" t="str">
        <x:v>Москва, Москва, ул Юных Ленинцев, 99к2</x:v>
      </x:c>
      <x:c r="D7028" s="20" t="n">
        <x:v>46228.375</x:v>
      </x:c>
      <x:c r="E7028" s="20" t="n">
        <x:v>46227.73048611111</x:v>
      </x:c>
      <x:c r="F7028" s="20" t="n">
        <x:v>46228.4816087963</x:v>
      </x:c>
      <x:c r="G7028" s="21" t="str">
        <x:v>Губайдуллина Гульназ</x:v>
      </x:c>
      <x:c r="H7028" s="22" t="n">
        <x:f>(D7028-F7028)*24</x:f>
        <x:v>-2.5586111111333594</x:v>
      </x:c>
    </x:row>
    <x:row r="7029">
      <x:c r="A7029" t="str">
        <x:v>6a5a3df82baca6136b09ba10</x:v>
      </x:c>
      <x:c r="B7029" s="19" t="str">
        <x:v>Магнит Москва 3, Москва, Юных Ленинцев, 99к2</x:v>
      </x:c>
      <x:c r="C7029" s="19" t="str">
        <x:v>Москва, Москва, ул Юных Ленинцев, 99к2</x:v>
      </x:c>
      <x:c r="D7029" s="20" t="n">
        <x:v>46228.375</x:v>
      </x:c>
      <x:c r="E7029" s="20" t="n">
        <x:v>46220.7337962963</x:v>
      </x:c>
      <x:c r="F7029" s="20" t="n">
        <x:v>46227.43707175926</x:v>
      </x:c>
      <x:c r="G7029" s="21" t="str">
        <x:v>Мурашко Александра</x:v>
      </x:c>
      <x:c r="H7029" s="22" t="n">
        <x:f>(D7029-F7029)*24</x:f>
        <x:v>22.51027777773561</x:v>
      </x:c>
    </x:row>
    <x:row r="7030">
      <x:c r="A7030" t="str">
        <x:v>6a6267867de6c1b8c77fbc89</x:v>
      </x:c>
      <x:c r="B7030" s="19" t="str">
        <x:v>Магнит Москва 4, Видное, Ленинского Комсомола пр-кт, 35к3</x:v>
      </x:c>
      <x:c r="C7030" s="19" t="str">
        <x:v>Московская, Видное, пр-кт Ленинского Комсомола, 35к3</x:v>
      </x:c>
      <x:c r="D7030" s="20" t="n">
        <x:v>46228.375</x:v>
      </x:c>
      <x:c r="E7030" s="20" t="n">
        <x:v>46226.92506944444</x:v>
      </x:c>
      <x:c r="F7030" s="20" t="n">
        <x:v>46227.72792824074</x:v>
      </x:c>
      <x:c r="G7030" s="21" t="str">
        <x:v>Ларичева Дарья</x:v>
      </x:c>
      <x:c r="H7030" s="22" t="n">
        <x:f>(D7030-F7030)*24</x:f>
        <x:v>15.529722222243436</x:v>
      </x:c>
    </x:row>
    <x:row r="7031">
      <x:c r="A7031" t="str">
        <x:v>6a5d20ae2baca6136b1a5047</x:v>
      </x:c>
      <x:c r="B7031" s="19" t="str">
        <x:v>Магнит Москва 4, Домодедово, Ломоносова (Северный мкр.), 16а</x:v>
      </x:c>
      <x:c r="C7031" s="19" t="str">
        <x:v>Московская, Домодедово, ул Ломоносова, 16а</x:v>
      </x:c>
      <x:c r="D7031" s="20" t="n">
        <x:v>46228.375</x:v>
      </x:c>
      <x:c r="E7031" s="20" t="n">
        <x:v>46222.92256944445</x:v>
      </x:c>
      <x:c r="F7031" s="20" t="n">
        <x:v>46227.739583333336</x:v>
      </x:c>
      <x:c r="G7031" s="21" t="str">
        <x:v>Ларичева Дарья</x:v>
      </x:c>
      <x:c r="H7031" s="22" t="n">
        <x:f>(D7031-F7031)*24</x:f>
        <x:v>15.249999999941792</x:v>
      </x:c>
    </x:row>
    <x:row r="7032">
      <x:c r="A7032" t="str">
        <x:v>6a6247f27de6c1b8c77e9e83</x:v>
      </x:c>
      <x:c r="B7032" s="19" t="str">
        <x:v>Магнит Москва 4, Домодедово, Советская, 20</x:v>
      </x:c>
      <x:c r="C7032" s="19" t="str">
        <x:v>Московская, Домодедово, ул Советская, 20</x:v>
      </x:c>
      <x:c r="D7032" s="20" t="n">
        <x:v>46228.375</x:v>
      </x:c>
      <x:c r="E7032" s="20" t="n">
        <x:v>46226.8315162037</x:v>
      </x:c>
      <x:c r="F7032" s="20" t="n">
        <x:v>46227.73679398148</x:v>
      </x:c>
      <x:c r="G7032" s="21" t="str">
        <x:v>Ларичева Дарья</x:v>
      </x:c>
      <x:c r="H7032" s="22" t="n">
        <x:f>(D7032-F7032)*24</x:f>
        <x:v>15.316944444493856</x:v>
      </x:c>
    </x:row>
    <x:row r="7033">
      <x:c r="A7033" t="str">
        <x:v>6a60a11f2baca6136b3a9def</x:v>
      </x:c>
      <x:c r="B7033" s="19" t="str">
        <x:v>Магнит Москва 4, Москва, Алма-Атинская, 7к1</x:v>
      </x:c>
      <x:c r="C7033" s="19" t="str">
        <x:v>Москва, Москва, ул Алма-Атинская, 7к1</x:v>
      </x:c>
      <x:c r="D7033" s="20" t="n">
        <x:v>46228.375</x:v>
      </x:c>
      <x:c r="E7033" s="20" t="n">
        <x:v>46225.57869212963</x:v>
      </x:c>
      <x:c r="F7033" s="20" t="n">
        <x:v>46227.73923611111</x:v>
      </x:c>
      <x:c r="G7033" s="21" t="str">
        <x:v>Ларичева Дарья</x:v>
      </x:c>
      <x:c r="H7033" s="22" t="n">
        <x:f>(D7033-F7033)*24</x:f>
        <x:v>15.25833333330229</x:v>
      </x:c>
    </x:row>
    <x:row r="7034">
      <x:c r="A7034" t="str">
        <x:v>6a5de85a2baca6136b1e0034</x:v>
      </x:c>
      <x:c r="B7034" s="19" t="str">
        <x:v>Магнит Москва 4, Москва, Алма-Атинская, 7к1</x:v>
      </x:c>
      <x:c r="C7034" s="19" t="str">
        <x:v>Москва, Москва, ул Алма-Атинская, 7к1</x:v>
      </x:c>
      <x:c r="D7034" s="20" t="n">
        <x:v>46228.375</x:v>
      </x:c>
      <x:c r="E7034" s="20" t="n">
        <x:v>46223.51420138889</x:v>
      </x:c>
      <x:c r="F7034" s="20" t="n">
        <x:v>46225.47820601852</x:v>
      </x:c>
      <x:c r="G7034" s="21" t="str">
        <x:v>Мурашко Александра</x:v>
      </x:c>
      <x:c r="H7034" s="22" t="n">
        <x:f>(D7034-F7034)*24</x:f>
        <x:v>69.52305555558996</x:v>
      </x:c>
    </x:row>
    <x:row r="7035">
      <x:c r="A7035" t="str">
        <x:v>6a5e63b12baca6136b21ee4e</x:v>
      </x:c>
      <x:c r="B7035" s="19" t="str">
        <x:v>Магнит Москва 4, Москва, Алма-Атинская, 7к1</x:v>
      </x:c>
      <x:c r="C7035" s="19" t="str">
        <x:v>Москва, Москва, ул Алма-Атинская, 7к1</x:v>
      </x:c>
      <x:c r="D7035" s="20" t="n">
        <x:v>46228.375</x:v>
      </x:c>
      <x:c r="E7035" s="20" t="n">
        <x:v>46223.879641203705</x:v>
      </x:c>
      <x:c r="F7035" s="20" t="n">
        <x:v>46227.739166666666</x:v>
      </x:c>
      <x:c r="G7035" s="21" t="str">
        <x:v>Ларичева Дарья</x:v>
      </x:c>
      <x:c r="H7035" s="22" t="n">
        <x:f>(D7035-F7035)*24</x:f>
        <x:v>15.260000000009313</x:v>
      </x:c>
    </x:row>
    <x:row r="7036">
      <x:c r="A7036" t="str">
        <x:v>6a5f76792baca6136b30b13f</x:v>
      </x:c>
      <x:c r="B7036" s="19" t="str">
        <x:v>Магнит Москва 4, Москва, Бирюлевская, 5к1</x:v>
      </x:c>
      <x:c r="C7036" s="19" t="str">
        <x:v>Москва, Москва, ул Бирюлёвская, 5к1</x:v>
      </x:c>
      <x:c r="D7036" s="20" t="n">
        <x:v>46228.375</x:v>
      </x:c>
      <x:c r="E7036" s="20" t="n">
        <x:v>46224.69380787037</x:v>
      </x:c>
      <x:c r="F7036" s="20" t="n">
        <x:v>46227.730532407404</x:v>
      </x:c>
      <x:c r="G7036" s="21" t="str">
        <x:v>Ларичева Дарья</x:v>
      </x:c>
      <x:c r="H7036" s="22" t="n">
        <x:f>(D7036-F7036)*24</x:f>
        <x:v>15.467222222301643</x:v>
      </x:c>
    </x:row>
    <x:row r="7037">
      <x:c r="A7037" t="str">
        <x:v>6a61f75f7de6c1b8c77be373</x:v>
      </x:c>
      <x:c r="B7037" s="19" t="str">
        <x:v>Магнит Москва 4, Москва, Булатниковская, 9</x:v>
      </x:c>
      <x:c r="C7037" s="19" t="str">
        <x:v>Москва, Москва, ул Булатниковская, 9</x:v>
      </x:c>
      <x:c r="D7037" s="20" t="n">
        <x:v>46228.375</x:v>
      </x:c>
      <x:c r="E7037" s="20" t="n">
        <x:v>46226.59276620371</x:v>
      </x:c>
      <x:c r="F7037" s="20" t="n">
        <x:v>46227.72399305556</x:v>
      </x:c>
      <x:c r="G7037" s="21" t="str">
        <x:v>Ларичева Дарья</x:v>
      </x:c>
      <x:c r="H7037" s="22" t="n">
        <x:f>(D7037-F7037)*24</x:f>
        <x:v>15.62416666658828</x:v>
      </x:c>
    </x:row>
    <x:row r="7038">
      <x:c r="A7038" t="str">
        <x:v>6a448d8aae79637aae32e03d</x:v>
      </x:c>
      <x:c r="B7038" s="19" t="str">
        <x:v>Магнит Москва 4, Подольск, Красная, 10А</x:v>
      </x:c>
      <x:c r="C7038" s="19" t="str">
        <x:v>Московская, Подольск, ул Красная, 10А</x:v>
      </x:c>
      <x:c r="D7038" s="20" t="n">
        <x:v>46228.375</x:v>
      </x:c>
      <x:c r="E7038" s="20" t="n">
        <x:v>46204.28215277778</x:v>
      </x:c>
      <x:c r="F7038" s="20" t="n">
        <x:v>46205.354780092595</x:v>
      </x:c>
      <x:c r="G7038" s="21" t="str">
        <x:v>Не указан</x:v>
      </x:c>
      <x:c r="H7038" s="22" t="n">
        <x:f>(D7038-F7038)*24</x:f>
        <x:v>552.4852777777123</x:v>
      </x:c>
    </x:row>
    <x:row r="7039">
      <x:c r="A7039" t="str">
        <x:v>6a48fcd2ae79637aae5514b2</x:v>
      </x:c>
      <x:c r="B7039" s="19" t="str">
        <x:v>Магнит Москва 4, Подольск, Красная, 10А</x:v>
      </x:c>
      <x:c r="C7039" s="19" t="str">
        <x:v>Московская, Подольск, ул Красная, 10А</x:v>
      </x:c>
      <x:c r="D7039" s="20" t="n">
        <x:v>46228.375</x:v>
      </x:c>
      <x:c r="E7039" s="20" t="n">
        <x:v>46207.645949074074</x:v>
      </x:c>
      <x:c r="F7039" s="20" t="n">
        <x:v>46215.35505787037</x:v>
      </x:c>
      <x:c r="G7039" s="21" t="str">
        <x:v>Не указан</x:v>
      </x:c>
      <x:c r="H7039" s="22" t="n">
        <x:f>(D7039-F7039)*24</x:f>
        <x:v>312.47861111105885</x:v>
      </x:c>
    </x:row>
    <x:row r="7040">
      <x:c r="A7040" t="str">
        <x:v>6a6059d92baca6136b34f847</x:v>
      </x:c>
      <x:c r="B7040" s="19" t="str">
        <x:v>Магнит Москва 4, Подольск, Красная, 10А</x:v>
      </x:c>
      <x:c r="C7040" s="19" t="str">
        <x:v>Московская, Подольск, ул Красная, 10А</x:v>
      </x:c>
      <x:c r="D7040" s="20" t="n">
        <x:v>46228.375</x:v>
      </x:c>
      <x:c r="E7040" s="20" t="n">
        <x:v>46225.36751157408</x:v>
      </x:c>
      <x:c r="F7040" s="20" t="n">
        <x:v>46227.735081018516</x:v>
      </x:c>
      <x:c r="G7040" s="21" t="str">
        <x:v>Ларичева Дарья</x:v>
      </x:c>
      <x:c r="H7040" s="22" t="n">
        <x:f>(D7040-F7040)*24</x:f>
        <x:v>15.358055555610918</x:v>
      </x:c>
    </x:row>
    <x:row r="7041">
      <x:c r="A7041" t="str">
        <x:v>6a6261c97de6c1b8c77f85e3</x:v>
      </x:c>
      <x:c r="B7041" s="19" t="str">
        <x:v>Магнит Москва 4, Подольск, Подольская, 20к23</x:v>
      </x:c>
      <x:c r="C7041" s="19" t="str">
        <x:v>Московская, Подольск, ул Подольская, 20к23</x:v>
      </x:c>
      <x:c r="D7041" s="20" t="n">
        <x:v>46228.375</x:v>
      </x:c>
      <x:c r="E7041" s="20" t="n">
        <x:v>46226.90806712963</x:v>
      </x:c>
      <x:c r="F7041" s="20" t="n">
        <x:v>46227.718506944446</x:v>
      </x:c>
      <x:c r="G7041" s="21" t="str">
        <x:v>Мурашко Александра</x:v>
      </x:c>
      <x:c r="H7041" s="22" t="n">
        <x:f>(D7041-F7041)*24</x:f>
        <x:v>15.755833333299961</x:v>
      </x:c>
    </x:row>
    <x:row r="7042">
      <x:c r="A7042" t="str">
        <x:v>6a60e92b7de6c1b8c775a9f5</x:v>
      </x:c>
      <x:c r="B7042" s="19" t="str">
        <x:v>Магнит Москва 4, Серпухов, Цеховая, 37</x:v>
      </x:c>
      <x:c r="C7042" s="19" t="str">
        <x:v>Московская, Серпухов, ул Цеховая, 37</x:v>
      </x:c>
      <x:c r="D7042" s="20" t="n">
        <x:v>46228.375</x:v>
      </x:c>
      <x:c r="E7042" s="20" t="n">
        <x:v>46225.79216435185</x:v>
      </x:c>
      <x:c r="F7042" s="20" t="n">
        <x:v>46227.73263888889</x:v>
      </x:c>
      <x:c r="G7042" s="21" t="str">
        <x:v>Ларичева Дарья</x:v>
      </x:c>
      <x:c r="H7042" s="22" t="n">
        <x:f>(D7042-F7042)*24</x:f>
        <x:v>15.416666666627862</x:v>
      </x:c>
    </x:row>
    <x:row r="7043">
      <x:c r="A7043" t="str">
        <x:v>6a575e920b428f68684cd46e</x:v>
      </x:c>
      <x:c r="B7043" s="19" t="str">
        <x:v>Магнит Москва 5, Жаворонки, Железнодорожная, 17</x:v>
      </x:c>
      <x:c r="C7043" s="19" t="str">
        <x:v>Московская, с Жаворонки, ул Железнодорожная, 17</x:v>
      </x:c>
      <x:c r="D7043" s="20" t="n">
        <x:v>46228.375</x:v>
      </x:c>
      <x:c r="E7043" s="20" t="n">
        <x:v>46218.55483796296</x:v>
      </x:c>
      <x:c r="F7043" s="20" t="n">
        <x:v>46227.72184027778</x:v>
      </x:c>
      <x:c r="G7043" s="21" t="str">
        <x:v>Мурашко Александра</x:v>
      </x:c>
      <x:c r="H7043" s="22" t="n">
        <x:f>(D7043-F7043)*24</x:f>
        <x:v>15.675833333283663</x:v>
      </x:c>
    </x:row>
    <x:row r="7044">
      <x:c r="A7044" t="str">
        <x:v>6a638a177de6c1b8c78aaecc</x:v>
      </x:c>
      <x:c r="B7044" s="19" t="str">
        <x:v>Магнит Москва 5, Москва, Мукомольный проезд, 9к1</x:v>
      </x:c>
      <x:c r="C7044" s="19" t="str">
        <x:v>Москва, Москва, проезд Мукомольный, 9к1</x:v>
      </x:c>
      <x:c r="D7044" s="20" t="n">
        <x:v>46228.375</x:v>
      </x:c>
      <x:c r="E7044" s="20" t="n">
        <x:v>46227.78601851852</x:v>
      </x:c>
      <x:c r="F7044" s="20" t="n">
        <x:v>46227.85230324074</x:v>
      </x:c>
      <x:c r="G7044" s="21" t="str">
        <x:v>Мурашко Александра</x:v>
      </x:c>
      <x:c r="H7044" s="22" t="n">
        <x:f>(D7044-F7044)*24</x:f>
        <x:v>12.544722222257406</x:v>
      </x:c>
    </x:row>
    <x:row r="7045">
      <x:c r="A7045" t="str">
        <x:v>6a6239937de6c1b8c77e2228</x:v>
      </x:c>
      <x:c r="B7045" s="19" t="str">
        <x:v>Магнит Москва 5, Москва, Феодосийская, 7к5</x:v>
      </x:c>
      <x:c r="C7045" s="19" t="str">
        <x:v>Москва, Москва, ул Феодосийская, 7к5</x:v>
      </x:c>
      <x:c r="D7045" s="20" t="n">
        <x:v>46228.375</x:v>
      </x:c>
      <x:c r="E7045" s="20" t="n">
        <x:v>46226.78892361111</x:v>
      </x:c>
      <x:c r="F7045" s="20" t="n">
        <x:v>46227.69429398148</x:v>
      </x:c>
      <x:c r="G7045" s="21" t="str">
        <x:v>Мурашко Александра</x:v>
      </x:c>
      <x:c r="H7045" s="22" t="n">
        <x:f>(D7045-F7045)*24</x:f>
        <x:v>16.336944444396067</x:v>
      </x:c>
    </x:row>
    <x:row r="7046">
      <x:c r="A7046" t="str">
        <x:v>6a531954ef273b6058e54090</x:v>
      </x:c>
      <x:c r="B7046" s="19" t="str">
        <x:v>Магнит Москва 5, Москва, Феодосийская, 7к5</x:v>
      </x:c>
      <x:c r="C7046" s="19" t="str">
        <x:v>Москва, Москва, ул Феодосийская, 7к5</x:v>
      </x:c>
      <x:c r="D7046" s="20" t="n">
        <x:v>46228.375</x:v>
      </x:c>
      <x:c r="E7046" s="20" t="n">
        <x:v>46215.31560185185</x:v>
      </x:c>
      <x:c r="F7046" s="20" t="n">
        <x:v>46227.694085648145</x:v>
      </x:c>
      <x:c r="G7046" s="21" t="str">
        <x:v>Мурашко Александра</x:v>
      </x:c>
      <x:c r="H7046" s="22" t="n">
        <x:f>(D7046-F7046)*24</x:f>
        <x:v>16.34194444451714</x:v>
      </x:c>
    </x:row>
    <x:row r="7047">
      <x:c r="A7047" t="str">
        <x:v>6a5df9762baca6136b1e9a89</x:v>
      </x:c>
      <x:c r="B7047" s="19" t="str">
        <x:v>Магнит Москва 5, Москва, квартал 160, 1Вк4</x:v>
      </x:c>
      <x:c r="C7047" s="19" t="str">
        <x:v>Москва, кв-л 1, квартал 160,  1Вк4</x:v>
      </x:c>
      <x:c r="D7047" s="20" t="n">
        <x:v>46228.375</x:v>
      </x:c>
      <x:c r="E7047" s="20" t="n">
        <x:v>46223.564884259256</x:v>
      </x:c>
      <x:c r="F7047" s="20" t="n">
        <x:v>46225.5075462963</x:v>
      </x:c>
      <x:c r="G7047" s="21" t="str">
        <x:v>Мурашко Александра</x:v>
      </x:c>
      <x:c r="H7047" s="22" t="n">
        <x:f>(D7047-F7047)*24</x:f>
        <x:v>68.81888888881076</x:v>
      </x:c>
    </x:row>
    <x:row r="7048">
      <x:c r="A7048" t="str">
        <x:v>6a612a387de6c1b8c7777ce6</x:v>
      </x:c>
      <x:c r="B7048" s="19" t="str">
        <x:v>Магнит Москва 5, Москва, пр-кт. Генерала Дорохова, 49</x:v>
      </x:c>
      <x:c r="C7048" s="19" t="str">
        <x:v>Москва, Москва, пр-кт Генерала Дорохова, 49</x:v>
      </x:c>
      <x:c r="D7048" s="20" t="n">
        <x:v>46228.375</x:v>
      </x:c>
      <x:c r="E7048" s="20" t="n">
        <x:v>46225.98490740741</x:v>
      </x:c>
      <x:c r="F7048" s="20" t="n">
        <x:v>46227.73678240741</x:v>
      </x:c>
      <x:c r="G7048" s="21" t="str">
        <x:v>Мурашко Александра</x:v>
      </x:c>
      <x:c r="H7048" s="22" t="n">
        <x:f>(D7048-F7048)*24</x:f>
        <x:v>15.317222222161945</x:v>
      </x:c>
    </x:row>
    <x:row r="7049">
      <x:c r="A7049" t="str">
        <x:v>6a6243be7de6c1b8c77e80a8</x:v>
      </x:c>
      <x:c r="B7049" s="19" t="str">
        <x:v>Магнит Москва 5, Одинцово, Маршала Бирюзова, 28к1</x:v>
      </x:c>
      <x:c r="C7049" s="19" t="str">
        <x:v>Московская, Одинцово, ул Маршала Бирюзова, 28к1</x:v>
      </x:c>
      <x:c r="D7049" s="20" t="n">
        <x:v>46228.375</x:v>
      </x:c>
      <x:c r="E7049" s="20" t="n">
        <x:v>46226.81905092593</x:v>
      </x:c>
      <x:c r="F7049" s="20" t="n">
        <x:v>46227.73640046296</x:v>
      </x:c>
      <x:c r="G7049" s="21" t="str">
        <x:v>Ларичева Дарья</x:v>
      </x:c>
      <x:c r="H7049" s="22" t="n">
        <x:f>(D7049-F7049)*24</x:f>
        <x:v>15.326388888875954</x:v>
      </x:c>
    </x:row>
    <x:row r="7050">
      <x:c r="A7050" t="str">
        <x:v>6a57db792baca6136befed8e</x:v>
      </x:c>
      <x:c r="B7050" s="19" t="str">
        <x:v>Магнит Москва 5, Середнево, Братьев Бромлей, 5к1</x:v>
      </x:c>
      <x:c r="C7050" s="19" t="str">
        <x:v>Москва, Филимонковский, ул Братьев Бромлей, 5к1</x:v>
      </x:c>
      <x:c r="D7050" s="20" t="n">
        <x:v>46228.375</x:v>
      </x:c>
      <x:c r="E7050" s="20" t="n">
        <x:v>46218.92491898148</x:v>
      </x:c>
      <x:c r="F7050" s="20" t="n">
        <x:v>46227.72877314815</x:v>
      </x:c>
      <x:c r="G7050" s="21" t="str">
        <x:v>Ларичева Дарья</x:v>
      </x:c>
      <x:c r="H7050" s="22" t="n">
        <x:f>(D7050-F7050)*24</x:f>
        <x:v>15.509444444440305</x:v>
      </x:c>
    </x:row>
    <x:row r="7051">
      <x:c r="A7051" t="str">
        <x:v>6a60c5a27de6c1b8c77470e0</x:v>
      </x:c>
      <x:c r="B7051" s="19" t="str">
        <x:v>Магнит Москва 6 ,Химки, 1-й Дачный пер, 8</x:v>
      </x:c>
      <x:c r="C7051" s="19" t="str">
        <x:v>Московская, Химки, пер 1-й Дачный, 8</x:v>
      </x:c>
      <x:c r="D7051" s="20" t="n">
        <x:v>46228.375</x:v>
      </x:c>
      <x:c r="E7051" s="20" t="n">
        <x:v>46225.686875</x:v>
      </x:c>
      <x:c r="F7051" s="20" t="n">
        <x:v>46227.73305555555</x:v>
      </x:c>
      <x:c r="G7051" s="21" t="str">
        <x:v>Ларичева Дарья</x:v>
      </x:c>
      <x:c r="H7051" s="22" t="n">
        <x:f>(D7051-F7051)*24</x:f>
        <x:v>15.406666666734964</x:v>
      </x:c>
    </x:row>
    <x:row r="7052">
      <x:c r="A7052" t="str">
        <x:v>6a62efdc7de6c1b8c781eecd</x:v>
      </x:c>
      <x:c r="B7052" s="19" t="str">
        <x:v>Магнит Москва 6, Лобня, Катюшки, 65к1</x:v>
      </x:c>
      <x:c r="C7052" s="19" t="str">
        <x:v>Московская, Лобня, ул Катюшки, 65к1</x:v>
      </x:c>
      <x:c r="D7052" s="20" t="n">
        <x:v>46228.375</x:v>
      </x:c>
      <x:c r="E7052" s="20" t="n">
        <x:v>46227.32902777778</x:v>
      </x:c>
      <x:c r="F7052" s="20" t="n">
        <x:v>46228.68900462963</x:v>
      </x:c>
      <x:c r="G7052" s="21" t="str">
        <x:v>Губайдуллина Гульназ</x:v>
      </x:c>
      <x:c r="H7052" s="22" t="n">
        <x:f>(D7052-F7052)*24</x:f>
        <x:v>-7.536111111170612</x:v>
      </x:c>
    </x:row>
    <x:row r="7053">
      <x:c r="A7053" t="str">
        <x:v>6a60ddb87de6c1b8c7754fae</x:v>
      </x:c>
      <x:c r="B7053" s="19" t="str">
        <x:v>Магнит Москва 6, Москва, Маршала Жукова пр-кт, 10</x:v>
      </x:c>
      <x:c r="C7053" s="19" t="str">
        <x:v>Москва, Москва, пр-кт Маршала Жукова, 10</x:v>
      </x:c>
      <x:c r="D7053" s="20" t="n">
        <x:v>46228.375</x:v>
      </x:c>
      <x:c r="E7053" s="20" t="n">
        <x:v>46225.758252314816</x:v>
      </x:c>
      <x:c r="F7053" s="20" t="n">
        <x:v>46227.699641203704</x:v>
      </x:c>
      <x:c r="G7053" s="21" t="str">
        <x:v>Мурашко Александра</x:v>
      </x:c>
      <x:c r="H7053" s="22" t="n">
        <x:f>(D7053-F7053)*24</x:f>
        <x:v>16.208611111098435</x:v>
      </x:c>
    </x:row>
    <x:row r="7054">
      <x:c r="A7054" t="str">
        <x:v>6a63002b7de6c1b8c782eb2a</x:v>
      </x:c>
      <x:c r="B7054" s="19" t="str">
        <x:v>Магнит Москва 6, Москва, Муравская, 38Б</x:v>
      </x:c>
      <x:c r="C7054" s="19" t="str">
        <x:v>Москва, Москва, ул Муравская, 38Б</x:v>
      </x:c>
      <x:c r="D7054" s="20" t="n">
        <x:v>46228.375</x:v>
      </x:c>
      <x:c r="E7054" s="20" t="n">
        <x:v>46227.37734953704</x:v>
      </x:c>
      <x:c r="F7054" s="20" t="n">
        <x:v>46227.73436342592</x:v>
      </x:c>
      <x:c r="G7054" s="21" t="str">
        <x:v>Мурашко Александра</x:v>
      </x:c>
      <x:c r="H7054" s="22" t="n">
        <x:f>(D7054-F7054)*24</x:f>
        <x:v>15.375277777842712</x:v>
      </x:c>
    </x:row>
    <x:row r="7055">
      <x:c r="A7055" t="str">
        <x:v>6a5df9512baca6136b1e9515</x:v>
      </x:c>
      <x:c r="B7055" s="19" t="str">
        <x:v>Магнит Москва 6, Москва, Пятницкое ш., 8</x:v>
      </x:c>
      <x:c r="C7055" s="19" t="str">
        <x:v>Москва, Москва, ш Пятницкое, 8</x:v>
      </x:c>
      <x:c r="D7055" s="20" t="n">
        <x:v>46228.375</x:v>
      </x:c>
      <x:c r="E7055" s="20" t="n">
        <x:v>46223.56445601852</x:v>
      </x:c>
      <x:c r="F7055" s="20" t="n">
        <x:v>46223.56688657407</x:v>
      </x:c>
      <x:c r="G7055" s="21" t="str">
        <x:v>Шмычкова Юлия</x:v>
      </x:c>
      <x:c r="H7055" s="22" t="n">
        <x:f>(D7055-F7055)*24</x:f>
        <x:v>115.39472222223412</x:v>
      </x:c>
    </x:row>
    <x:row r="7056">
      <x:c r="A7056" t="str">
        <x:v>6a4e36e5e4145d54576a8ecd</x:v>
      </x:c>
      <x:c r="B7056" s="19" t="str">
        <x:v>Магнит Москва 6, Путилково, Сходненская, 1</x:v>
      </x:c>
      <x:c r="C7056" s="19" t="str">
        <x:v>Московская, пгт Путилково, ул Сходненская, 1</x:v>
      </x:c>
      <x:c r="D7056" s="20" t="n">
        <x:v>46228.375</x:v>
      </x:c>
      <x:c r="E7056" s="20" t="n">
        <x:v>46211.610613425924</x:v>
      </x:c>
      <x:c r="F7056" s="20" t="n">
        <x:v>46217.63601851852</x:v>
      </x:c>
      <x:c r="G7056" s="21" t="str">
        <x:v>Ларичева Дарья</x:v>
      </x:c>
      <x:c r="H7056" s="22" t="n">
        <x:f>(D7056-F7056)*24</x:f>
        <x:v>257.73555555555504</x:v>
      </x:c>
    </x:row>
    <x:row r="7057">
      <x:c r="A7057" t="str">
        <x:v>6a4e5a59e4145d54576c9899</x:v>
      </x:c>
      <x:c r="B7057" s="19" t="str">
        <x:v>Магнит Москва 6, Путилково, Сходненская, 1</x:v>
      </x:c>
      <x:c r="C7057" s="19" t="str">
        <x:v>Московская, пгт Путилково, ул Сходненская, 1</x:v>
      </x:c>
      <x:c r="D7057" s="20" t="n">
        <x:v>46228.375</x:v>
      </x:c>
      <x:c r="E7057" s="20" t="n">
        <x:v>46211.71565972222</x:v>
      </x:c>
      <x:c r="F7057" s="20" t="n">
        <x:v>46217.63601851852</x:v>
      </x:c>
      <x:c r="G7057" s="21" t="str">
        <x:v>Ларичева Дарья</x:v>
      </x:c>
      <x:c r="H7057" s="22" t="n">
        <x:f>(D7057-F7057)*24</x:f>
        <x:v>257.73555555555504</x:v>
      </x:c>
    </x:row>
    <x:row r="7058">
      <x:c r="A7058" t="str">
        <x:v>6a4fdb10ef273b6058cd000c</x:v>
      </x:c>
      <x:c r="B7058" s="19" t="str">
        <x:v>Магнит Москва 6, Путилково, Сходненская, 1</x:v>
      </x:c>
      <x:c r="C7058" s="19" t="str">
        <x:v>Московская, пгт Путилково, ул Сходненская, 1</x:v>
      </x:c>
      <x:c r="D7058" s="20" t="n">
        <x:v>46228.375</x:v>
      </x:c>
      <x:c r="E7058" s="20" t="n">
        <x:v>46212.85555555556</x:v>
      </x:c>
      <x:c r="F7058" s="20" t="n">
        <x:v>46214.35513888889</x:v>
      </x:c>
      <x:c r="G7058" s="21" t="str">
        <x:v>Не указан</x:v>
      </x:c>
      <x:c r="H7058" s="22" t="n">
        <x:f>(D7058-F7058)*24</x:f>
        <x:v>336.47666666668374</x:v>
      </x:c>
    </x:row>
    <x:row r="7059">
      <x:c r="A7059" t="str">
        <x:v>6a5a33082baca6136b0937c4</x:v>
      </x:c>
      <x:c r="B7059" s="19" t="str">
        <x:v>Магнит Москва 6, Соколово-Мещерская, 29</x:v>
      </x:c>
      <x:c r="C7059" s="19" t="str">
        <x:v>Москва, Москва, ул Соколово-Мещерская, 29</x:v>
      </x:c>
      <x:c r="D7059" s="20" t="n">
        <x:v>46228.375</x:v>
      </x:c>
      <x:c r="E7059" s="20" t="n">
        <x:v>46220.70138888889</x:v>
      </x:c>
      <x:c r="F7059" s="20" t="n">
        <x:v>46227.72226851852</x:v>
      </x:c>
      <x:c r="G7059" s="21" t="str">
        <x:v>Мурашко Александра</x:v>
      </x:c>
      <x:c r="H7059" s="22" t="n">
        <x:f>(D7059-F7059)*24</x:f>
        <x:v>15.665555555548053</x:v>
      </x:c>
    </x:row>
    <x:row r="7060">
      <x:c r="A7060" t="str">
        <x:v>6a5cc1c12baca6136b179a0c</x:v>
      </x:c>
      <x:c r="B7060" s="19" t="str">
        <x:v>Магнит Москва 6, Солнечногорск, Банковская, 8</x:v>
      </x:c>
      <x:c r="C7060" s="19" t="str">
        <x:v>Московская, Солнечногорск, ул Банковская, 8</x:v>
      </x:c>
      <x:c r="D7060" s="20" t="n">
        <x:v>46228.375</x:v>
      </x:c>
      <x:c r="E7060" s="20" t="n">
        <x:v>46222.64130787037</x:v>
      </x:c>
      <x:c r="F7060" s="20" t="n">
        <x:v>46227.729675925926</x:v>
      </x:c>
      <x:c r="G7060" s="21" t="str">
        <x:v>Ларичева Дарья</x:v>
      </x:c>
      <x:c r="H7060" s="22" t="n">
        <x:f>(D7060-F7060)*24</x:f>
        <x:v>15.487777777772862</x:v>
      </x:c>
    </x:row>
    <x:row r="7061">
      <x:c r="A7061" t="str">
        <x:v>6a6362bd7de6c1b8c788cf85</x:v>
      </x:c>
      <x:c r="B7061" s="19" t="str">
        <x:v>Магнит Москва 6, Химки, Бабакина, 1Б</x:v>
      </x:c>
      <x:c r="C7061" s="19" t="str">
        <x:v>Московская, Химки, ул Бабакина, 1Б</x:v>
      </x:c>
      <x:c r="D7061" s="20" t="n">
        <x:v>46228.375</x:v>
      </x:c>
      <x:c r="E7061" s="20" t="n">
        <x:v>46227.66940972222</x:v>
      </x:c>
      <x:c r="F7061" s="20" t="n">
        <x:v>46227.669756944444</x:v>
      </x:c>
      <x:c r="G7061" s="21" t="str">
        <x:v>Шмычкова Юлия</x:v>
      </x:c>
      <x:c r="H7061" s="22" t="n">
        <x:f>(D7061-F7061)*24</x:f>
        <x:v>16.92583333334187</x:v>
      </x:c>
    </x:row>
    <x:row r="7062">
      <x:c r="A7062" t="str">
        <x:v>6a5f0d3e2baca6136b248463</x:v>
      </x:c>
      <x:c r="B7062" s="19" t="str">
        <x:v>Магнит Москва 6, пр-д Стратонавтов, 9</x:v>
      </x:c>
      <x:c r="C7062" s="19" t="str">
        <x:v>Москва, Москва, проезд Стратонавтов, 9</x:v>
      </x:c>
      <x:c r="D7062" s="20" t="n">
        <x:v>46228.375</x:v>
      </x:c>
      <x:c r="E7062" s="20" t="n">
        <x:v>46224.38201388889</x:v>
      </x:c>
      <x:c r="F7062" s="20" t="n">
        <x:v>46228.77584490741</x:v>
      </x:c>
      <x:c r="G7062" s="21" t="str">
        <x:v>Губайдуллина Гульназ</x:v>
      </x:c>
      <x:c r="H7062" s="22" t="n">
        <x:f>(D7062-F7062)*24</x:f>
        <x:v>-9.620277777838055</x:v>
      </x:c>
    </x:row>
    <x:row r="7063">
      <x:c r="A7063" t="str">
        <x:v>6a426de3ae79637aae167b6e</x:v>
      </x:c>
      <x:c r="B7063" s="19" t="str">
        <x:v>Магнит Нижний Новгород Юг,  Нижний Новгород г, Родионова ул, дом № 191, корпус 1</x:v>
      </x:c>
      <x:c r="C7063" s="19" t="str">
        <x:v>Нижегородская, Нижний Новгород, ул Родионова, 191, корпус 1</x:v>
      </x:c>
      <x:c r="D7063" s="20" t="n">
        <x:v>46228.375</x:v>
      </x:c>
      <x:c r="E7063" s="20" t="n">
        <x:v>46202.671331018515</x:v>
      </x:c>
      <x:c r="F7063" s="20" t="n">
        <x:v>46227.40142361111</x:v>
      </x:c>
      <x:c r="G7063" s="21" t="str">
        <x:v>Ларичева Дарья</x:v>
      </x:c>
      <x:c r="H7063" s="22" t="n">
        <x:f>(D7063-F7063)*24</x:f>
        <x:v>23.3658333333442</x:v>
      </x:c>
    </x:row>
    <x:row r="7064">
      <x:c r="A7064" t="str">
        <x:v>6a6050d82baca6136b34a739</x:v>
      </x:c>
      <x:c r="B7064" s="19" t="str">
        <x:v>Магнит Нижний Новгород Юг, Арзамас г, Зеленая ул, дом № 32, корпус А</x:v>
      </x:c>
      <x:c r="C7064" s="19" t="str">
        <x:v>Нижегородская, Арзамас, ул Зелёная, 32, корпус А</x:v>
      </x:c>
      <x:c r="D7064" s="20" t="n">
        <x:v>46228.375</x:v>
      </x:c>
      <x:c r="E7064" s="20" t="n">
        <x:v>46225.340833333335</x:v>
      </x:c>
      <x:c r="F7064" s="20" t="n">
        <x:v>46227.40524305555</x:v>
      </x:c>
      <x:c r="G7064" s="21" t="str">
        <x:v>Ларичева Дарья</x:v>
      </x:c>
      <x:c r="H7064" s="22" t="n">
        <x:f>(D7064-F7064)*24</x:f>
        <x:v>23.27416666672798</x:v>
      </x:c>
    </x:row>
    <x:row r="7065">
      <x:c r="A7065" t="str">
        <x:v>6a5a213c2baca6136b0866a6</x:v>
      </x:c>
      <x:c r="B7065" s="19" t="str">
        <x:v>Магнит Нижний Новгород Юг, Нижний Новгород г, Республиканская ул, дом № 27, корпус П, кв.1</x:v>
      </x:c>
      <x:c r="C7065" s="19" t="str">
        <x:v>Нижегородская, Нижний Новгород, ул Республиканская, 27, корпус П, кв.1</x:v>
      </x:c>
      <x:c r="D7065" s="20" t="n">
        <x:v>46228.375</x:v>
      </x:c>
      <x:c r="E7065" s="20" t="n">
        <x:v>46220.64865740741</x:v>
      </x:c>
      <x:c r="F7065" s="20" t="n">
        <x:v>46226.36888888889</x:v>
      </x:c>
      <x:c r="G7065" s="21" t="str">
        <x:v>Мурашко Александра</x:v>
      </x:c>
      <x:c r="H7065" s="22" t="n">
        <x:f>(D7065-F7065)*24</x:f>
        <x:v>48.14666666672565</x:v>
      </x:c>
    </x:row>
    <x:row r="7066">
      <x:c r="A7066" t="str">
        <x:v>6a59fe282baca6136b04580b</x:v>
      </x:c>
      <x:c r="B7066" s="19" t="str">
        <x:v>Магнит Ростов-на-Дону,  339-й Стрелковой Дивизии,  25</x:v>
      </x:c>
      <x:c r="C7066" s="19" t="str">
        <x:v>Ростовская, Ростов-на-Дону, ул 339-й Стрелковой Дивизии, 25</x:v>
      </x:c>
      <x:c r="D7066" s="20" t="n">
        <x:v>46228.375</x:v>
      </x:c>
      <x:c r="E7066" s="20" t="n">
        <x:v>46220.54472222222</x:v>
      </x:c>
      <x:c r="F7066" s="20" t="n">
        <x:v>46227.60460648148</x:v>
      </x:c>
      <x:c r="G7066" s="21" t="str">
        <x:v>Макренцева Елена</x:v>
      </x:c>
      <x:c r="H7066" s="22" t="n">
        <x:f>(D7066-F7066)*24</x:f>
        <x:v>18.489444444479886</x:v>
      </x:c>
    </x:row>
    <x:row r="7067">
      <x:c r="A7067" t="str">
        <x:v>6a6241697de6c1b8c77e6c58</x:v>
      </x:c>
      <x:c r="B7067" s="19" t="str">
        <x:v>Магнит Ростов-на-Дону,  Ленинградская,  4</x:v>
      </x:c>
      <x:c r="C7067" s="19" t="str">
        <x:v>Ростовская, Ростов-на-Дону, ул Ленинградская, 4</x:v>
      </x:c>
      <x:c r="D7067" s="20" t="n">
        <x:v>46228.375</x:v>
      </x:c>
      <x:c r="E7067" s="20" t="n">
        <x:v>46226.81214120371</x:v>
      </x:c>
      <x:c r="F7067" s="20" t="n">
        <x:v>46227.608148148145</x:v>
      </x:c>
      <x:c r="G7067" s="21" t="str">
        <x:v>Макренцева Елена</x:v>
      </x:c>
      <x:c r="H7067" s="22" t="n">
        <x:f>(D7067-F7067)*24</x:f>
        <x:v>18.40444444451714</x:v>
      </x:c>
    </x:row>
    <x:row r="7068">
      <x:c r="A7068" t="str">
        <x:v>6a61d23c7de6c1b8c77aaa63</x:v>
      </x:c>
      <x:c r="B7068" s="19" t="str">
        <x:v>Магнит Ростов-на-Дону,  пр-кт Королева,  22г</x:v>
      </x:c>
      <x:c r="C7068" s="19" t="str">
        <x:v>Ростовская, Ростов-на-Дону, пр-кт Королева, 22г</x:v>
      </x:c>
      <x:c r="D7068" s="20" t="n">
        <x:v>46228.375</x:v>
      </x:c>
      <x:c r="E7068" s="20" t="n">
        <x:v>46226.48274305555</x:v>
      </x:c>
      <x:c r="F7068" s="20" t="n">
        <x:v>46227.352858796294</x:v>
      </x:c>
      <x:c r="G7068" s="21" t="str">
        <x:v>Макренцева Елена</x:v>
      </x:c>
      <x:c r="H7068" s="22" t="n">
        <x:f>(D7068-F7068)*24</x:f>
        <x:v>24.53138888895046</x:v>
      </x:c>
    </x:row>
    <x:row r="7069">
      <x:c r="A7069" t="str">
        <x:v>6a59f43a2baca6136b03fe24</x:v>
      </x:c>
      <x:c r="B7069" s="19" t="str">
        <x:v>Магнит Ростов-на-Дону,  пр-кт Королева,  22г</x:v>
      </x:c>
      <x:c r="C7069" s="19" t="str">
        <x:v>Ростовская, Ростов-на-Дону, пр-кт Королева, 22г</x:v>
      </x:c>
      <x:c r="D7069" s="20" t="n">
        <x:v>46228.375</x:v>
      </x:c>
      <x:c r="E7069" s="20" t="n">
        <x:v>46220.51530092592</x:v>
      </x:c>
      <x:c r="F7069" s="20" t="n">
        <x:v>46223.3865625</x:v>
      </x:c>
      <x:c r="G7069" s="21" t="str">
        <x:v>Макренцева Елена</x:v>
      </x:c>
      <x:c r="H7069" s="22" t="n">
        <x:f>(D7069-F7069)*24</x:f>
        <x:v>119.72249999991618</x:v>
      </x:c>
    </x:row>
    <x:row r="7070">
      <x:c r="A7070" t="str">
        <x:v>6a5ddbca2baca6136b1d892c</x:v>
      </x:c>
      <x:c r="B7070" s="19" t="str">
        <x:v>Магнит Ростов-на-Дону,  пр-кт Королева,  22г</x:v>
      </x:c>
      <x:c r="C7070" s="19" t="str">
        <x:v>Ростовская, Ростов-на-Дону, пр-кт Королева, 22г</x:v>
      </x:c>
      <x:c r="D7070" s="20" t="n">
        <x:v>46228.375</x:v>
      </x:c>
      <x:c r="E7070" s="20" t="n">
        <x:v>46223.47696759259</x:v>
      </x:c>
      <x:c r="F7070" s="20" t="n">
        <x:v>46226.44296296296</x:v>
      </x:c>
      <x:c r="G7070" s="21" t="str">
        <x:v>Макренцева Елена</x:v>
      </x:c>
      <x:c r="H7070" s="22" t="n">
        <x:f>(D7070-F7070)*24</x:f>
        <x:v>46.36888888897374</x:v>
      </x:c>
    </x:row>
    <x:row r="7071">
      <x:c r="A7071" t="str">
        <x:v>6a61d2307de6c1b8c77aa9fb</x:v>
      </x:c>
      <x:c r="B7071" s="19" t="str">
        <x:v>Магнит Ростов-на-Дону,  пр-кт Космонавтов,  25</x:v>
      </x:c>
      <x:c r="C7071" s="19" t="str">
        <x:v>Ростовская, Ростов-на-Дону, пр-кт Космонавтов, 25</x:v>
      </x:c>
      <x:c r="D7071" s="20" t="n">
        <x:v>46228.375</x:v>
      </x:c>
      <x:c r="E7071" s="20" t="n">
        <x:v>46226.48259259259</x:v>
      </x:c>
      <x:c r="F7071" s="20" t="n">
        <x:v>46226.588587962964</x:v>
      </x:c>
      <x:c r="G7071" s="21" t="str">
        <x:v>Макренцева Елена</x:v>
      </x:c>
      <x:c r="H7071" s="22" t="n">
        <x:f>(D7071-F7071)*24</x:f>
        <x:v>42.873888888861984</x:v>
      </x:c>
    </x:row>
    <x:row r="7072">
      <x:c r="A7072" t="str">
        <x:v>6a4e0bda5aa14d97150e56a3</x:v>
      </x:c>
      <x:c r="B7072" s="19" t="str">
        <x:v>Магнит Ростов-на-Дону,  пр-кт Шолохова,  195</x:v>
      </x:c>
      <x:c r="C7072" s="19" t="str">
        <x:v>Ростовская, Ростов-на-Дону, пр-кт Шолохова, 195</x:v>
      </x:c>
      <x:c r="D7072" s="20" t="n">
        <x:v>46228.375</x:v>
      </x:c>
      <x:c r="E7072" s="20" t="n">
        <x:v>46211.483078703706</x:v>
      </x:c>
      <x:c r="F7072" s="20" t="n">
        <x:v>46227.612905092596</x:v>
      </x:c>
      <x:c r="G7072" s="21" t="str">
        <x:v>Макренцева Елена</x:v>
      </x:c>
      <x:c r="H7072" s="22" t="n">
        <x:f>(D7072-F7072)*24</x:f>
        <x:v>18.29027777770534</x:v>
      </x:c>
    </x:row>
    <x:row r="7073">
      <x:c r="A7073" t="str">
        <x:v>6a5df0b62baca6136b1e4cc0</x:v>
      </x:c>
      <x:c r="B7073" s="19" t="str">
        <x:v>Магнит Ростов-на-Дону, Гвардейский пер., 2/51</x:v>
      </x:c>
      <x:c r="C7073" s="19" t="str">
        <x:v>Ростовская, Ростов-на-Дону, пер Гвардейский, 2/51</x:v>
      </x:c>
      <x:c r="D7073" s="20" t="n">
        <x:v>46228.375</x:v>
      </x:c>
      <x:c r="E7073" s="20" t="n">
        <x:v>46223.53895833333</x:v>
      </x:c>
      <x:c r="F7073" s="20" t="n">
        <x:v>46223.53921296296</x:v>
      </x:c>
      <x:c r="G7073" s="21" t="str">
        <x:v>Макренцева Елена</x:v>
      </x:c>
      <x:c r="H7073" s="22" t="n">
        <x:f>(D7073-F7073)*24</x:f>
        <x:v>116.05888888891786</x:v>
      </x:c>
    </x:row>
    <x:row r="7074">
      <x:c r="A7074" t="str">
        <x:v>6a61050a7de6c1b8c7769208</x:v>
      </x:c>
      <x:c r="B7074" s="19" t="str">
        <x:v>Магнит Ростов-на-Дону, Тружеников, 2А</x:v>
      </x:c>
      <x:c r="C7074" s="19" t="str">
        <x:v>Ростовская, Ростов-на-Дону, ул Тружеников, 2А</x:v>
      </x:c>
      <x:c r="D7074" s="20" t="n">
        <x:v>46228.375</x:v>
      </x:c>
      <x:c r="E7074" s="20" t="n">
        <x:v>46225.87474537037</x:v>
      </x:c>
      <x:c r="F7074" s="20" t="n">
        <x:v>46227.6096412037</x:v>
      </x:c>
      <x:c r="G7074" s="21" t="str">
        <x:v>Макренцева Елена</x:v>
      </x:c>
      <x:c r="H7074" s="22" t="n">
        <x:f>(D7074-F7074)*24</x:f>
        <x:v>18.36861111118924</x:v>
      </x:c>
    </x:row>
    <x:row r="7075">
      <x:c r="A7075" t="str">
        <x:v>6a61ccc97de6c1b8c77a7f40</x:v>
      </x:c>
      <x:c r="B7075" s="19" t="str">
        <x:v>Магнит Санкт-Петербург и Ленинградская область, Дачный пр-кт, 17к2литА</x:v>
      </x:c>
      <x:c r="C7075" s="19" t="str">
        <x:v>Санкт-Петербург, Санкт-Петербург, пр-кт Дачный, 17к2литА</x:v>
      </x:c>
      <x:c r="D7075" s="20" t="n">
        <x:v>46228.375</x:v>
      </x:c>
      <x:c r="E7075" s="20" t="n">
        <x:v>46226.46658564815</x:v>
      </x:c>
      <x:c r="F7075" s="20" t="n">
        <x:v>46227.47715277778</x:v>
      </x:c>
      <x:c r="G7075" s="21" t="str">
        <x:v>Савенкова Надежда</x:v>
      </x:c>
      <x:c r="H7075" s="22" t="n">
        <x:f>(D7075-F7075)*24</x:f>
        <x:v>21.548333333339542</x:v>
      </x:c>
    </x:row>
    <x:row r="7076">
      <x:c r="A7076" t="str">
        <x:v>6a5f28f12baca6136b25b6bd</x:v>
      </x:c>
      <x:c r="B7076" s="19" t="str">
        <x:v>Магнит Санкт-Петербург и Ленинградская область, Дачный пр-кт, 17к2литА</x:v>
      </x:c>
      <x:c r="C7076" s="19" t="str">
        <x:v>Санкт-Петербург, Санкт-Петербург, пр-кт Дачный, 17к2литА</x:v>
      </x:c>
      <x:c r="D7076" s="20" t="n">
        <x:v>46228.375</x:v>
      </x:c>
      <x:c r="E7076" s="20" t="n">
        <x:v>46224.46408564815</x:v>
      </x:c>
      <x:c r="F7076" s="20" t="n">
        <x:v>46226.42824074074</x:v>
      </x:c>
      <x:c r="G7076" s="21" t="str">
        <x:v>Савенкова Надежда</x:v>
      </x:c>
      <x:c r="H7076" s="22" t="n">
        <x:f>(D7076-F7076)*24</x:f>
        <x:v>46.7222222223063</x:v>
      </x:c>
    </x:row>
    <x:row r="7077">
      <x:c r="A7077" t="str">
        <x:v>6a586a4e2baca6136bf56ad3</x:v>
      </x:c>
      <x:c r="B7077" s="19" t="str">
        <x:v>Магнит Санкт-Петербург и Ленинградская область, Коннолахтинский пр-кт, 2литА</x:v>
      </x:c>
      <x:c r="C7077" s="19" t="str">
        <x:v>Санкт-Петербург, Санкт-Петербург, пр-кт Коннолахтинский, 2литА</x:v>
      </x:c>
      <x:c r="D7077" s="20" t="n">
        <x:v>46228.375</x:v>
      </x:c>
      <x:c r="E7077" s="20" t="n">
        <x:v>46219.348125</x:v>
      </x:c>
      <x:c r="F7077" s="20" t="n">
        <x:v>46220.47041666666</x:v>
      </x:c>
      <x:c r="G7077" s="21" t="str">
        <x:v>Савенкова Надежда</x:v>
      </x:c>
      <x:c r="H7077" s="22" t="n">
        <x:f>(D7077-F7077)*24</x:f>
        <x:v>189.71000000007916</x:v>
      </x:c>
    </x:row>
    <x:row r="7078">
      <x:c r="A7078" t="str">
        <x:v>6a5d23b32baca6136b1a62f7</x:v>
      </x:c>
      <x:c r="B7078" s="19" t="str">
        <x:v>Магнит Санкт-Петербург и Ленинградская область, Коннолахтинский пр-кт, 2литА</x:v>
      </x:c>
      <x:c r="C7078" s="19" t="str">
        <x:v>Санкт-Петербург, Санкт-Петербург, пр-кт Коннолахтинский, 2литА</x:v>
      </x:c>
      <x:c r="D7078" s="20" t="n">
        <x:v>46228.375</x:v>
      </x:c>
      <x:c r="E7078" s="20" t="n">
        <x:v>46222.9315162037</x:v>
      </x:c>
      <x:c r="F7078" s="20" t="n">
        <x:v>46223.457141203704</x:v>
      </x:c>
      <x:c r="G7078" s="21" t="str">
        <x:v>Савенкова Надежда</x:v>
      </x:c>
      <x:c r="H7078" s="22" t="n">
        <x:f>(D7078-F7078)*24</x:f>
        <x:v>118.02861111110542</x:v>
      </x:c>
    </x:row>
    <x:row r="7079">
      <x:c r="A7079" t="str">
        <x:v>6a6391317de6c1b8c78af84a</x:v>
      </x:c>
      <x:c r="B7079" s="19" t="str">
        <x:v>Магнит Санкт-Петербург и Ленинградская область, Кудрово ,Пражская, 15</x:v>
      </x:c>
      <x:c r="C7079" s="19" t="str">
        <x:v>Ленинградская, Кудрово, ул Пражская, 15</x:v>
      </x:c>
      <x:c r="D7079" s="20" t="n">
        <x:v>46228.375</x:v>
      </x:c>
      <x:c r="E7079" s="20" t="n">
        <x:v>46227.80704861111</x:v>
      </x:c>
      <x:c r="F7079" s="20" t="n">
        <x:v>46229.389861111114</x:v>
      </x:c>
      <x:c r="G7079" s="21" t="str">
        <x:v>Савенкова Надежда</x:v>
      </x:c>
      <x:c r="H7079" s="22" t="n">
        <x:f>(D7079-F7079)*24</x:f>
        <x:v>-24.356666666746605</x:v>
      </x:c>
    </x:row>
    <x:row r="7080">
      <x:c r="A7080" t="str">
        <x:v>6a5f299e2baca6136b25bdb6</x:v>
      </x:c>
      <x:c r="B7080" s="19" t="str">
        <x:v>Магнит Санкт-Петербург и Ленинградская область, Малое Карлино д,  26</x:v>
      </x:c>
      <x:c r="C7080" s="19" t="str">
        <x:v>Ленинградская, д Малое Карлино, Малое Карлино, 26</x:v>
      </x:c>
      <x:c r="D7080" s="20" t="n">
        <x:v>46228.375</x:v>
      </x:c>
      <x:c r="E7080" s="20" t="n">
        <x:v>46224.46608796297</x:v>
      </x:c>
      <x:c r="F7080" s="20" t="n">
        <x:v>46227.97251157407</x:v>
      </x:c>
      <x:c r="G7080" s="21" t="str">
        <x:v>Савенкова Надежда</x:v>
      </x:c>
      <x:c r="H7080" s="22" t="n">
        <x:f>(D7080-F7080)*24</x:f>
        <x:v>9.659722222248092</x:v>
      </x:c>
    </x:row>
    <x:row r="7081">
      <x:c r="A7081" t="str">
        <x:v>6a461a8eae79637aae431713</x:v>
      </x:c>
      <x:c r="B7081" s="19" t="str">
        <x:v>Магнит Санкт-Петербург и Ленинградская область, Торфяная дор, 17к1стр1</x:v>
      </x:c>
      <x:c r="C7081" s="19" t="str">
        <x:v>Санкт-Петербург, Санкт-Петербург, дор Торфяная, 17к1стр1</x:v>
      </x:c>
      <x:c r="D7081" s="20" t="n">
        <x:v>46228.375</x:v>
      </x:c>
      <x:c r="E7081" s="20" t="n">
        <x:v>46205.45849537037</x:v>
      </x:c>
      <x:c r="F7081" s="20" t="n">
        <x:v>46219.74637731481</x:v>
      </x:c>
      <x:c r="G7081" s="21" t="str">
        <x:v>Савенкова Надежда</x:v>
      </x:c>
      <x:c r="H7081" s="22" t="n">
        <x:f>(D7081-F7081)*24</x:f>
        <x:v>207.08694444451248</x:v>
      </x:c>
    </x:row>
    <x:row r="7082">
      <x:c r="A7082" t="str">
        <x:v>6a54e654ca550428a123dd71</x:v>
      </x:c>
      <x:c r="B7082" s="19" t="str">
        <x:v>Магнит Санкт-Петербург, п. Песочный, Пограничная, 106</x:v>
      </x:c>
      <x:c r="C7082" s="19" t="str">
        <x:v>Санкт-Петербург, п Песочный, ул Пограничная, 106</x:v>
      </x:c>
      <x:c r="D7082" s="20" t="n">
        <x:v>46228.375</x:v>
      </x:c>
      <x:c r="E7082" s="20" t="n">
        <x:v>46216.68152777778</x:v>
      </x:c>
      <x:c r="F7082" s="20" t="n">
        <x:v>46219.74822916667</x:v>
      </x:c>
      <x:c r="G7082" s="21" t="str">
        <x:v>Савенкова Надежда</x:v>
      </x:c>
      <x:c r="H7082" s="22" t="n">
        <x:f>(D7082-F7082)*24</x:f>
        <x:v>207.04249999998137</x:v>
      </x:c>
    </x:row>
    <x:row r="7083">
      <x:c r="A7083" t="str">
        <x:v>6a5111bcef273b6058dbc4fa</x:v>
      </x:c>
      <x:c r="B7083" s="19" t="str">
        <x:v>Магнит Санкт-Петербург, пр-кт Маршака, 12к1</x:v>
      </x:c>
      <x:c r="C7083" s="19" t="str">
        <x:v>Санкт-Петербург, Санкт-Петербург, пр-кт Маршака, 12к1</x:v>
      </x:c>
      <x:c r="D7083" s="20" t="n">
        <x:v>46228.375</x:v>
      </x:c>
      <x:c r="E7083" s="20" t="n">
        <x:v>46213.77606481482</x:v>
      </x:c>
      <x:c r="F7083" s="20" t="n">
        <x:v>46219.74822916667</x:v>
      </x:c>
      <x:c r="G7083" s="21" t="str">
        <x:v>Савенкова Надежда</x:v>
      </x:c>
      <x:c r="H7083" s="22" t="n">
        <x:f>(D7083-F7083)*24</x:f>
        <x:v>207.04249999998137</x:v>
      </x:c>
    </x:row>
    <x:row r="7084">
      <x:c r="A7084" t="str">
        <x:v>6a645eb07de6c1b8c78e9258</x:v>
      </x:c>
      <x:c r="B7084" s="19" t="str">
        <x:v>Магнит Ставрополь и Ставропольский край, Ставрополь, Салова, 70</x:v>
      </x:c>
      <x:c r="C7084" s="19" t="str">
        <x:v>Ставропольский, Ставрополь, ул Салова, 70</x:v>
      </x:c>
      <x:c r="D7084" s="20" t="n">
        <x:v>46228.375</x:v>
      </x:c>
      <x:c r="E7084" s="20"/>
      <x:c r="F7084" s="20" t="n">
        <x:v>46229.62149305556</x:v>
      </x:c>
      <x:c r="G7084" s="21" t="str">
        <x:v>Горбачева Анна</x:v>
      </x:c>
      <x:c r="H7084" s="22" t="n">
        <x:f>(D7084-F7084)*24</x:f>
        <x:v>-29.915833333390765</x:v>
      </x:c>
    </x:row>
    <x:row r="7085">
      <x:c r="A7085" t="str">
        <x:v>6a5dcfd42baca6136b1d1e17</x:v>
      </x:c>
      <x:c r="B7085" s="19" t="str">
        <x:v>Магнит Ставрополь и Ставропольский край, Ставрополь, Салова, 70</x:v>
      </x:c>
      <x:c r="C7085" s="19" t="str">
        <x:v>Ставропольский, Ставрополь, ул Салова, 70</x:v>
      </x:c>
      <x:c r="D7085" s="20" t="n">
        <x:v>46228.375</x:v>
      </x:c>
      <x:c r="E7085" s="20" t="n">
        <x:v>46223.44152777778</x:v>
      </x:c>
      <x:c r="F7085" s="20" t="n">
        <x:v>46227.63056712963</x:v>
      </x:c>
      <x:c r="G7085" s="21" t="str">
        <x:v>Макренцева Елена</x:v>
      </x:c>
      <x:c r="H7085" s="22" t="n">
        <x:f>(D7085-F7085)*24</x:f>
        <x:v>17.866388888913207</x:v>
      </x:c>
    </x:row>
    <x:row r="7086">
      <x:c r="A7086" t="str">
        <x:v>6a5d2cf52baca6136b1a8c44</x:v>
      </x:c>
      <x:c r="B7086" s="19" t="str">
        <x:v>Магнит Тверь, Кимры, Орджоникидзе, 46049</x:v>
      </x:c>
      <x:c r="C7086" s="19" t="str">
        <x:v>Тверская, Кимры, ул Орджоникидзе, 27/1</x:v>
      </x:c>
      <x:c r="D7086" s="20" t="n">
        <x:v>46228.375</x:v>
      </x:c>
      <x:c r="E7086" s="20" t="n">
        <x:v>46222.95894675926</x:v>
      </x:c>
      <x:c r="F7086" s="20" t="n">
        <x:v>46227.408229166664</x:v>
      </x:c>
      <x:c r="G7086" s="21" t="str">
        <x:v>Макренцева Елена</x:v>
      </x:c>
      <x:c r="H7086" s="22" t="n">
        <x:f>(D7086-F7086)*24</x:f>
        <x:v>23.202500000072177</x:v>
      </x:c>
    </x:row>
    <x:row r="7087">
      <x:c r="A7087" t="str">
        <x:v>6a5f733f2baca6136b3094a3</x:v>
      </x:c>
      <x:c r="B7087" s="19" t="str">
        <x:v>Магнит Тверь, Тверь, Новочеркасская, 52</x:v>
      </x:c>
      <x:c r="C7087" s="19" t="str">
        <x:v>Тверская, Тверь, ул Новочеркасская, 52</x:v>
      </x:c>
      <x:c r="D7087" s="20" t="n">
        <x:v>46228.375</x:v>
      </x:c>
      <x:c r="E7087" s="20" t="n">
        <x:v>46224.68424768518</x:v>
      </x:c>
      <x:c r="F7087" s="20" t="n">
        <x:v>46227.411678240744</x:v>
      </x:c>
      <x:c r="G7087" s="21" t="str">
        <x:v>Макренцева Елена</x:v>
      </x:c>
      <x:c r="H7087" s="22" t="n">
        <x:f>(D7087-F7087)*24</x:f>
        <x:v>23.11972222215263</x:v>
      </x:c>
    </x:row>
    <x:row r="7088">
      <x:c r="A7088" t="str">
        <x:v>6a632a147de6c1b8c785b491</x:v>
      </x:c>
      <x:c r="B7088" s="19" t="str">
        <x:v>Магнит Тверь, Тверь, Центральная (Элеватор), 5</x:v>
      </x:c>
      <x:c r="C7088" s="19" t="str">
        <x:v>Тверская, п Элеватор, ул Центральная, 5</x:v>
      </x:c>
      <x:c r="D7088" s="20" t="n">
        <x:v>46228.375</x:v>
      </x:c>
      <x:c r="E7088" s="20" t="n">
        <x:v>46227.501539351855</x:v>
      </x:c>
      <x:c r="F7088" s="20" t="n">
        <x:v>46227.63586805556</x:v>
      </x:c>
      <x:c r="G7088" s="21" t="str">
        <x:v>Макренцева Елена</x:v>
      </x:c>
      <x:c r="H7088" s="22" t="n">
        <x:f>(D7088-F7088)*24</x:f>
        <x:v>17.739166666637175</x:v>
      </x:c>
    </x:row>
    <x:row r="7089">
      <x:c r="A7089" t="str">
        <x:v>6a61ea787de6c1b8c77b6b88</x:v>
      </x:c>
      <x:c r="B7089" s="19" t="str">
        <x:v>Магнит Ярославль  и Ярославская область, Московский пр-кт, 153, пом. 29-63</x:v>
      </x:c>
      <x:c r="C7089" s="19" t="str">
        <x:v>Ярославская, Ярославль, пр-кт Московский, 153</x:v>
      </x:c>
      <x:c r="D7089" s="20" t="n">
        <x:v>46228.375</x:v>
      </x:c>
      <x:c r="E7089" s="20" t="n">
        <x:v>46226.55453703704</x:v>
      </x:c>
      <x:c r="F7089" s="20" t="n">
        <x:v>46227.922685185185</x:v>
      </x:c>
      <x:c r="G7089" s="21" t="str">
        <x:v>Угарова Анастасия</x:v>
      </x:c>
      <x:c r="H7089" s="22" t="n">
        <x:f>(D7089-F7089)*24</x:f>
        <x:v>10.855555555550382</x:v>
      </x:c>
    </x:row>
    <x:row r="7090">
      <x:c r="A7090" t="str">
        <x:v>6a6088f22baca6136b39b466</x:v>
      </x:c>
      <x:c r="B7090" s="19" t="str">
        <x:v>Магнит Ярославль  и Ярославская область, Пашуковская, 7</x:v>
      </x:c>
      <x:c r="C7090" s="19" t="str">
        <x:v>Ярославская, Ярославль, ул Пашуковская, 7</x:v>
      </x:c>
      <x:c r="D7090" s="20" t="n">
        <x:v>46228.375</x:v>
      </x:c>
      <x:c r="E7090" s="20" t="n">
        <x:v>46225.50707175926</x:v>
      </x:c>
      <x:c r="F7090" s="20" t="n">
        <x:v>46227.37384259259</x:v>
      </x:c>
      <x:c r="G7090" s="21" t="str">
        <x:v>Положенцева Елена</x:v>
      </x:c>
      <x:c r="H7090" s="22" t="n">
        <x:f>(D7090-F7090)*24</x:f>
        <x:v>24.027777777810115</x:v>
      </x:c>
    </x:row>
    <x:row r="7091">
      <x:c r="A7091" t="str">
        <x:v>6a6327127de6c1b8c7858e0e</x:v>
      </x:c>
      <x:c r="B7091" s="19" t="str">
        <x:v>Магнит Ярославль  и Ярославская область, Ранняя, 11А</x:v>
      </x:c>
      <x:c r="C7091" s="19" t="str">
        <x:v>Ярославская, Ярославль, ул Ранняя, 11А</x:v>
      </x:c>
      <x:c r="D7091" s="20" t="n">
        <x:v>46228.375</x:v>
      </x:c>
      <x:c r="E7091" s="20" t="n">
        <x:v>46227.49261574074</x:v>
      </x:c>
      <x:c r="F7091" s="20" t="n">
        <x:v>46228.91541666666</x:v>
      </x:c>
      <x:c r="G7091" s="21" t="str">
        <x:v>Угарова Анастасия</x:v>
      </x:c>
      <x:c r="H7091" s="22" t="n">
        <x:f>(D7091-F7091)*24</x:f>
        <x:v>-12.969999999913853</x:v>
      </x:c>
    </x:row>
    <x:row r="7092">
      <x:c r="A7092" t="str">
        <x:v>6a6326f57de6c1b8c7858901</x:v>
      </x:c>
      <x:c r="B7092" s="19" t="str">
        <x:v>Магнит Ярославль  и Ярославская область, Слепнева, 2/32</x:v>
      </x:c>
      <x:c r="C7092" s="19" t="str">
        <x:v>Ярославская, Ярославль, ул Слепнева, 2/32</x:v>
      </x:c>
      <x:c r="D7092" s="20" t="n">
        <x:v>46228.375</x:v>
      </x:c>
      <x:c r="E7092" s="20" t="n">
        <x:v>46227.49228009259</x:v>
      </x:c>
      <x:c r="F7092" s="20" t="n">
        <x:v>46227.55287037037</x:v>
      </x:c>
      <x:c r="G7092" s="21" t="str">
        <x:v>Угарова Анастасия</x:v>
      </x:c>
      <x:c r="H7092" s="22" t="n">
        <x:f>(D7092-F7092)*24</x:f>
        <x:v>19.731111111177597</x:v>
      </x:c>
    </x:row>
    <x:row r="7093">
      <x:c r="A7093" t="str">
        <x:v>6a418246ae79637aae0cb325</x:v>
      </x:c>
      <x:c r="B7093" s="19" t="str">
        <x:v>Магнит Ярославль  и Ярославская область, Чехова, 11</x:v>
      </x:c>
      <x:c r="C7093" s="19" t="str">
        <x:v>Ярославская, Ярославль, ул Чехова, 11</x:v>
      </x:c>
      <x:c r="D7093" s="20" t="n">
        <x:v>46228.375</x:v>
      </x:c>
      <x:c r="E7093" s="20" t="n">
        <x:v>46201.97321759259</x:v>
      </x:c>
      <x:c r="F7093" s="20" t="n">
        <x:v>46225.35569444444</x:v>
      </x:c>
      <x:c r="G7093" s="21" t="str">
        <x:v>Не указан</x:v>
      </x:c>
      <x:c r="H7093" s="22" t="n">
        <x:f>(D7093-F7093)*24</x:f>
        <x:v>72.4633333333768</x:v>
      </x:c>
    </x:row>
    <x:row r="7094">
      <x:c r="A7094" t="str">
        <x:v>6a636cbf7de6c1b8c7894745</x:v>
      </x:c>
      <x:c r="B7094" s="19" t="str">
        <x:v>Магнит Ярославль  и Ярославская область, Чехова, 11</x:v>
      </x:c>
      <x:c r="C7094" s="19" t="str">
        <x:v>Ярославская, Ярославль, ул Чехова, 11</x:v>
      </x:c>
      <x:c r="D7094" s="20" t="n">
        <x:v>46228.375</x:v>
      </x:c>
      <x:c r="E7094" s="20" t="n">
        <x:v>46227.6990625</x:v>
      </x:c>
      <x:c r="F7094" s="20" t="n">
        <x:v>46228.91541666666</x:v>
      </x:c>
      <x:c r="G7094" s="21" t="str">
        <x:v>Угарова Анастасия</x:v>
      </x:c>
      <x:c r="H7094" s="22" t="n">
        <x:f>(D7094-F7094)*24</x:f>
        <x:v>-12.969999999913853</x:v>
      </x:c>
    </x:row>
    <x:row r="7095">
      <x:c r="A7095" t="str">
        <x:v>6a6059412baca6136b34f294</x:v>
      </x:c>
      <x:c r="B7095" s="19" t="str">
        <x:v>Магнит Ярославль  и Ярославская область, Чехова, 11</x:v>
      </x:c>
      <x:c r="C7095" s="19" t="str">
        <x:v>Ярославская, Ярославль, ул Чехова, 11</x:v>
      </x:c>
      <x:c r="D7095" s="20" t="n">
        <x:v>46228.375</x:v>
      </x:c>
      <x:c r="E7095" s="20" t="n">
        <x:v>46225.365752314814</x:v>
      </x:c>
      <x:c r="F7095" s="20" t="n">
        <x:v>46227.40962962963</x:v>
      </x:c>
      <x:c r="G7095" s="21" t="str">
        <x:v>Угарова Анастасия</x:v>
      </x:c>
      <x:c r="H7095" s="22" t="n">
        <x:f>(D7095-F7095)*24</x:f>
        <x:v>23.1688888889621</x:v>
      </x:c>
    </x:row>
    <x:row r="7096">
      <x:c r="A7096" t="str">
        <x:v>6a6357c37de6c1b8c7883e3c</x:v>
      </x:c>
      <x:c r="B7096" s="19" t="str">
        <x:v>Магнит Ярославль Ленинградский пр-кт, д. 50а</x:v>
      </x:c>
      <x:c r="C7096" s="19" t="str">
        <x:v>Ярославская, Ярославль, пр-кт Ленинградский, 50А</x:v>
      </x:c>
      <x:c r="D7096" s="20" t="n">
        <x:v>46228.375</x:v>
      </x:c>
      <x:c r="E7096" s="20" t="n">
        <x:v>46227.63688657407</x:v>
      </x:c>
      <x:c r="F7096" s="20" t="n">
        <x:v>46227.63997685185</x:v>
      </x:c>
      <x:c r="G7096" s="21" t="str">
        <x:v>Гришаева Дарина</x:v>
      </x:c>
      <x:c r="H7096" s="22" t="n">
        <x:f>(D7096-F7096)*24</x:f>
        <x:v>17.64055555552477</x:v>
      </x:c>
    </x:row>
    <x:row r="7097">
      <x:c r="A7097" t="str">
        <x:v>6a3faafbae79637aae038fd9</x:v>
      </x:c>
      <x:c r="B7097" s="19" t="str">
        <x:v>Магнит Ярославль и Ярославская область, Крылова, 22</x:v>
      </x:c>
      <x:c r="C7097" s="19" t="str">
        <x:v>Ярославская, Ярославль, ул Крылова, 22</x:v>
      </x:c>
      <x:c r="D7097" s="20" t="n">
        <x:v>46228.375</x:v>
      </x:c>
      <x:c r="E7097" s="20" t="n">
        <x:v>46200.57679398148</x:v>
      </x:c>
      <x:c r="F7097" s="20" t="n">
        <x:v>46211.35482638889</x:v>
      </x:c>
      <x:c r="G7097" s="21" t="str">
        <x:v>Не указан</x:v>
      </x:c>
      <x:c r="H7097" s="22" t="n">
        <x:f>(D7097-F7097)*24</x:f>
        <x:v>408.4841666666907</x:v>
      </x:c>
    </x:row>
    <x:row r="7098">
      <x:c r="A7098" t="str">
        <x:v>6a51ff89ef273b6058e04ec9</x:v>
      </x:c>
      <x:c r="B7098" s="19" t="str">
        <x:v>Магнит Ярославль и Ярославская область, Крылова, 22</x:v>
      </x:c>
      <x:c r="C7098" s="19" t="str">
        <x:v>Ярославская, Ярославль, ул Крылова, 22</x:v>
      </x:c>
      <x:c r="D7098" s="20" t="n">
        <x:v>46228.375</x:v>
      </x:c>
      <x:c r="E7098" s="20" t="n">
        <x:v>46214.48065972222</x:v>
      </x:c>
      <x:c r="F7098" s="20" t="n">
        <x:v>46226.49390046296</x:v>
      </x:c>
      <x:c r="G7098" s="21" t="str">
        <x:v>Молодцов Алексей</x:v>
      </x:c>
      <x:c r="H7098" s="22" t="n">
        <x:f>(D7098-F7098)*24</x:f>
        <x:v>45.14638888888294</x:v>
      </x:c>
    </x:row>
    <x:row r="7099">
      <x:c r="A7099" t="str">
        <x:v>6a43b6c5ae79637aae29a9b1</x:v>
      </x:c>
      <x:c r="B7099" s="19" t="str">
        <x:v>Магнит Ярославль и Ярославская область, Рыбинск,Пришкольный пер, 6</x:v>
      </x:c>
      <x:c r="C7099" s="19" t="str">
        <x:v>Ярославская, Рыбинск, пер Пришкольный, 6</x:v>
      </x:c>
      <x:c r="D7099" s="20" t="n">
        <x:v>46228.375</x:v>
      </x:c>
      <x:c r="E7099" s="20" t="n">
        <x:v>46203.64579861111</x:v>
      </x:c>
      <x:c r="F7099" s="20" t="n">
        <x:v>46218.42282407408</x:v>
      </x:c>
      <x:c r="G7099" s="21" t="str">
        <x:v>Угарова Анастасия</x:v>
      </x:c>
      <x:c r="H7099" s="22" t="n">
        <x:f>(D7099-F7099)*24</x:f>
        <x:v>238.85222222213633</x:v>
      </x:c>
    </x:row>
    <x:row r="7100">
      <x:c r="A7100" t="str">
        <x:v>6a5666b56fdd6ab10baf267c</x:v>
      </x:c>
      <x:c r="B7100" s="19" t="str">
        <x:v>Магнит Ярославль и Ярославская область, Рыбинск,Пришкольный пер, 6</x:v>
      </x:c>
      <x:c r="C7100" s="19" t="str">
        <x:v>Ярославская, Рыбинск, пер Пришкольный, 6</x:v>
      </x:c>
      <x:c r="D7100" s="20" t="n">
        <x:v>46228.375</x:v>
      </x:c>
      <x:c r="E7100" s="20" t="n">
        <x:v>46217.82042824074</x:v>
      </x:c>
      <x:c r="F7100" s="20" t="n">
        <x:v>46218.42282407408</x:v>
      </x:c>
      <x:c r="G7100" s="21" t="str">
        <x:v>Угарова Анастасия</x:v>
      </x:c>
      <x:c r="H7100" s="22" t="n">
        <x:f>(D7100-F7100)*24</x:f>
        <x:v>238.85222222213633</x:v>
      </x:c>
    </x:row>
    <x:row r="7101">
      <x:c r="A7101" t="str">
        <x:v>6a5f6fb82baca6136b2fe2c6</x:v>
      </x:c>
      <x:c r="B7101" s="19" t="str">
        <x:v>Магнит Ярославль, Елены Колесовой, 10к1</x:v>
      </x:c>
      <x:c r="C7101" s="19" t="str">
        <x:v>Ярославская, Ярославль, ул Елены Колесовой, 10к1</x:v>
      </x:c>
      <x:c r="D7101" s="20" t="n">
        <x:v>46228.375</x:v>
      </x:c>
      <x:c r="E7101" s="20" t="n">
        <x:v>46224.673796296294</x:v>
      </x:c>
      <x:c r="F7101" s="20" t="n">
        <x:v>46228.91541666666</x:v>
      </x:c>
      <x:c r="G7101" s="21" t="str">
        <x:v>Угарова Анастасия</x:v>
      </x:c>
      <x:c r="H7101" s="22" t="n">
        <x:f>(D7101-F7101)*24</x:f>
        <x:v>-12.969999999913853</x:v>
      </x:c>
    </x:row>
    <x:row r="7102">
      <x:c r="A7102" t="str">
        <x:v>6a64c46d7de6c1b8c7918e79</x:v>
      </x:c>
      <x:c r="B7102" s="19" t="str">
        <x:v>Магнит Ярославская область, д.Сергеево, Ручейная, 2</x:v>
      </x:c>
      <x:c r="C7102" s="19" t="str">
        <x:v>Ярославская, д Сергеево, ул Ручейная, 2</x:v>
      </x:c>
      <x:c r="D7102" s="20" t="n">
        <x:v>46228.375</x:v>
      </x:c>
      <x:c r="E7102" s="20"/>
      <x:c r="F7102" s="20" t="n">
        <x:v>46228.71755787037</x:v>
      </x:c>
      <x:c r="G7102" s="21" t="str">
        <x:v>Положенцева Елена</x:v>
      </x:c>
      <x:c r="H7102" s="22" t="n">
        <x:f>(D7102-F7102)*24</x:f>
        <x:v>-8.221388888836373</x:v>
      </x:c>
    </x:row>
    <x:row r="7103">
      <x:c r="A7103" t="str">
        <x:v>6a50d42def273b6058d4d957</x:v>
      </x:c>
      <x:c r="B7103" s="19" t="str">
        <x:v>Магнит Косметик Москва 5, Горчаково д, Школьная, 1</x:v>
      </x:c>
      <x:c r="C7103" s="19" t="str">
        <x:v>Москва, д Горчаково, ул Школьная, 1</x:v>
      </x:c>
      <x:c r="D7103" s="20" t="n">
        <x:v>46228.395833333336</x:v>
      </x:c>
      <x:c r="E7103" s="20" t="n">
        <x:v>46213.593668981484</x:v>
      </x:c>
      <x:c r="F7103" s="20" t="n">
        <x:v>46213.69782407407</x:v>
      </x:c>
      <x:c r="G7103" s="21" t="str">
        <x:v>Шмычкова Юлия</x:v>
      </x:c>
      <x:c r="H7103" s="22" t="n">
        <x:f>(D7103-F7103)*24</x:f>
        <x:v>352.75222222233424</x:v>
      </x:c>
    </x:row>
    <x:row r="7104">
      <x:c r="A7104" t="str">
        <x:v>6a60ecc17de6c1b8c775caa2</x:v>
      </x:c>
      <x:c r="B7104" s="19" t="str">
        <x:v>Магнит Москва 1, Яхрома, Профессиональная, 2кА</x:v>
      </x:c>
      <x:c r="C7104" s="19" t="str">
        <x:v>Московская, Яхрома, ул Профессиональная, 2кА</x:v>
      </x:c>
      <x:c r="D7104" s="20" t="n">
        <x:v>46228.395833333336</x:v>
      </x:c>
      <x:c r="E7104" s="20" t="n">
        <x:v>46225.80278935185</x:v>
      </x:c>
      <x:c r="F7104" s="20" t="n">
        <x:v>46227.734189814815</x:v>
      </x:c>
      <x:c r="G7104" s="21" t="str">
        <x:v>Ларичева Дарья</x:v>
      </x:c>
      <x:c r="H7104" s="22" t="n">
        <x:f>(D7104-F7104)*24</x:f>
        <x:v>15.879444444493856</x:v>
      </x:c>
    </x:row>
    <x:row r="7105">
      <x:c r="A7105" t="str">
        <x:v>6a61ec4e7de6c1b8c77b77b2</x:v>
      </x:c>
      <x:c r="B7105" s="19" t="str">
        <x:v>Магнит Москва 2, Балашиха, Горенский бульвар, 1А</x:v>
      </x:c>
      <x:c r="C7105" s="19" t="str">
        <x:v>Московская, Балашиха, б-р Горенский, 1А</x:v>
      </x:c>
      <x:c r="D7105" s="20" t="n">
        <x:v>46228.395833333336</x:v>
      </x:c>
      <x:c r="E7105" s="20" t="n">
        <x:v>46226.55997685185</x:v>
      </x:c>
      <x:c r="F7105" s="20" t="n">
        <x:v>46227.737442129626</x:v>
      </x:c>
      <x:c r="G7105" s="21" t="str">
        <x:v>Ларичева Дарья</x:v>
      </x:c>
      <x:c r="H7105" s="22" t="n">
        <x:f>(D7105-F7105)*24</x:f>
        <x:v>15.801388889027294</x:v>
      </x:c>
    </x:row>
    <x:row r="7106">
      <x:c r="A7106" t="str">
        <x:v>6a588b1e2baca6136bf7c800</x:v>
      </x:c>
      <x:c r="B7106" s="19" t="str">
        <x:v>Магнит Москва 3, Москва, Трофимова, 32к1</x:v>
      </x:c>
      <x:c r="C7106" s="19" t="str">
        <x:v>Москва, Москва, ул Трофимова, 32к1</x:v>
      </x:c>
      <x:c r="D7106" s="20" t="n">
        <x:v>46228.395833333336</x:v>
      </x:c>
      <x:c r="E7106" s="20" t="n">
        <x:v>46219.44534722222</x:v>
      </x:c>
      <x:c r="F7106" s="20" t="n">
        <x:v>46227.73554398148</x:v>
      </x:c>
      <x:c r="G7106" s="21" t="str">
        <x:v>Ларичева Дарья</x:v>
      </x:c>
      <x:c r="H7106" s="22" t="n">
        <x:f>(D7106-F7106)*24</x:f>
        <x:v>15.846944444580004</x:v>
      </x:c>
    </x:row>
    <x:row r="7107">
      <x:c r="A7107" t="str">
        <x:v>6a4bac74ae79637aae6b283e</x:v>
      </x:c>
      <x:c r="B7107" s="19" t="str">
        <x:v>Магнит Москва 4, Домодедово, Корнеева, 6А</x:v>
      </x:c>
      <x:c r="C7107" s="19" t="str">
        <x:v>Московская, Домодедово, ул Корнеева, 6А</x:v>
      </x:c>
      <x:c r="D7107" s="20" t="n">
        <x:v>46228.395833333336</x:v>
      </x:c>
      <x:c r="E7107" s="20" t="n">
        <x:v>46209.68337962963</x:v>
      </x:c>
      <x:c r="F7107" s="20" t="n">
        <x:v>46227.73704861111</x:v>
      </x:c>
      <x:c r="G7107" s="21" t="str">
        <x:v>Ларичева Дарья</x:v>
      </x:c>
      <x:c r="H7107" s="22" t="n">
        <x:f>(D7107-F7107)*24</x:f>
        <x:v>15.810833333409391</x:v>
      </x:c>
    </x:row>
    <x:row r="7108">
      <x:c r="A7108" t="str">
        <x:v>6a6223627de6c1b8c77d55d5</x:v>
      </x:c>
      <x:c r="B7108" s="19" t="str">
        <x:v>Магнит Ростов-на-Дону,  39-я линия,  77А</x:v>
      </x:c>
      <x:c r="C7108" s="19" t="str">
        <x:v>Ростовская, Ростов-на-Дону, ул 39-я линия, 77А</x:v>
      </x:c>
      <x:c r="D7108" s="20" t="n">
        <x:v>46228.395833333336</x:v>
      </x:c>
      <x:c r="E7108" s="20" t="n">
        <x:v>46226.7231712963</x:v>
      </x:c>
      <x:c r="F7108" s="20" t="n">
        <x:v>46226.72930555556</x:v>
      </x:c>
      <x:c r="G7108" s="21" t="str">
        <x:v>Макренцева Елена</x:v>
      </x:c>
      <x:c r="H7108" s="22" t="n">
        <x:f>(D7108-F7108)*24</x:f>
        <x:v>39.99666666670237</x:v>
      </x:c>
    </x:row>
    <x:row r="7109">
      <x:c r="A7109" t="str">
        <x:v>6a6255ec7de6c1b8c77f1d5b</x:v>
      </x:c>
      <x:c r="B7109" s="19" t="str">
        <x:v>Магнит Волгоград, Депутатская, 15а</x:v>
      </x:c>
      <x:c r="C7109" s="19" t="str">
        <x:v>Волгоградская, Волгоград, ул Депутатская, 15а</x:v>
      </x:c>
      <x:c r="D7109" s="20" t="n">
        <x:v>46228.416666666664</x:v>
      </x:c>
      <x:c r="E7109" s="20" t="n">
        <x:v>46226.87291666667</x:v>
      </x:c>
      <x:c r="F7109" s="20" t="n">
        <x:v>46227.62482638889</x:v>
      </x:c>
      <x:c r="G7109" s="21" t="str">
        <x:v>Макренцева Елена</x:v>
      </x:c>
      <x:c r="H7109" s="22" t="n">
        <x:f>(D7109-F7109)*24</x:f>
        <x:v>19.00416666653473</x:v>
      </x:c>
    </x:row>
    <x:row r="7110">
      <x:c r="A7110" t="str">
        <x:v>6a561acf6fdd6ab10ba55e2a</x:v>
      </x:c>
      <x:c r="B7110" s="19" t="str">
        <x:v>Магнит Косметик Санкт-Петербург и Ленинградская область,Дыбенко, 8к3стр1</x:v>
      </x:c>
      <x:c r="C7110" s="19" t="str">
        <x:v>Санкт-Петербург, Санкт-Петербург, ул Дыбенко, 8к3стр1</x:v>
      </x:c>
      <x:c r="D7110" s="20" t="n">
        <x:v>46228.416666666664</x:v>
      </x:c>
      <x:c r="E7110" s="20" t="n">
        <x:v>46217.59554398148</x:v>
      </x:c>
      <x:c r="F7110" s="20" t="n">
        <x:v>46219.74637731481</x:v>
      </x:c>
      <x:c r="G7110" s="21" t="str">
        <x:v>Савенкова Надежда</x:v>
      </x:c>
      <x:c r="H7110" s="22" t="n">
        <x:f>(D7110-F7110)*24</x:f>
        <x:v>208.08694444445428</x:v>
      </x:c>
    </x:row>
    <x:row r="7111">
      <x:c r="A7111" t="str">
        <x:v>6a61b8a27de6c1b8c779a67a</x:v>
      </x:c>
      <x:c r="B7111" s="19" t="str">
        <x:v>Магнит Косметик Санкт-Петербург и Ленинградская область,Лиговский пр-кт, 48литА</x:v>
      </x:c>
      <x:c r="C7111" s="19" t="str">
        <x:v>Санкт-Петербург, Санкт-Петербург, пр-кт Лиговский, 48литА</x:v>
      </x:c>
      <x:c r="D7111" s="20" t="n">
        <x:v>46228.416666666664</x:v>
      </x:c>
      <x:c r="E7111" s="20" t="n">
        <x:v>46226.40688657408</x:v>
      </x:c>
      <x:c r="F7111" s="20" t="n">
        <x:v>46227.35422453703</x:v>
      </x:c>
      <x:c r="G7111" s="21" t="str">
        <x:v>Не указан</x:v>
      </x:c>
      <x:c r="H7111" s="22" t="n">
        <x:f>(D7111-F7111)*24</x:f>
        <x:v>25.498611111135688</x:v>
      </x:c>
    </x:row>
    <x:row r="7112">
      <x:c r="A7112" t="str">
        <x:v>6a50ee0cef273b6058d936fa</x:v>
      </x:c>
      <x:c r="B7112" s="19" t="str">
        <x:v>Магнит Косметик Санкт-Петербург и Ленинградская область,Науки пр-кт, 10к1литА</x:v>
      </x:c>
      <x:c r="C7112" s="19" t="str">
        <x:v>Санкт-Петербург, Санкт-Петербург, пр-кт Науки, 10к1литА</x:v>
      </x:c>
      <x:c r="D7112" s="20" t="n">
        <x:v>46228.416666666664</x:v>
      </x:c>
      <x:c r="E7112" s="20" t="n">
        <x:v>46213.670335648145</x:v>
      </x:c>
      <x:c r="F7112" s="20" t="n">
        <x:v>46219.74637731481</x:v>
      </x:c>
      <x:c r="G7112" s="21" t="str">
        <x:v>Савенкова Надежда</x:v>
      </x:c>
      <x:c r="H7112" s="22" t="n">
        <x:f>(D7112-F7112)*24</x:f>
        <x:v>208.08694444445428</x:v>
      </x:c>
    </x:row>
    <x:row r="7113">
      <x:c r="A7113" t="str">
        <x:v>6a600d5b2baca6136b33ec31</x:v>
      </x:c>
      <x:c r="B7113" s="19" t="str">
        <x:v>Магнит Москва 1, Ивантеевка, Маяковского проезд, 3к001</x:v>
      </x:c>
      <x:c r="C7113" s="19" t="str">
        <x:v>Московская, Ивантеевка, проезд Маяковского, 3к001</x:v>
      </x:c>
      <x:c r="D7113" s="20" t="n">
        <x:v>46228.416666666664</x:v>
      </x:c>
      <x:c r="E7113" s="20" t="n">
        <x:v>46225.140868055554</x:v>
      </x:c>
      <x:c r="F7113" s="20" t="n">
        <x:v>46227.737708333334</x:v>
      </x:c>
      <x:c r="G7113" s="21" t="str">
        <x:v>Ларичева Дарья</x:v>
      </x:c>
      <x:c r="H7113" s="22" t="n">
        <x:f>(D7113-F7113)*24</x:f>
        <x:v>16.294999999925494</x:v>
      </x:c>
    </x:row>
    <x:row r="7114">
      <x:c r="A7114" t="str">
        <x:v>6a6286927de6c1b8c7807dc4</x:v>
      </x:c>
      <x:c r="B7114" s="19" t="str">
        <x:v>Магнит Москва 1, Москва, Нововладыкинский пр., 1к3</x:v>
      </x:c>
      <x:c r="C7114" s="19" t="str">
        <x:v>Москва, Москва, проезд Нововладыкинский, 1к3</x:v>
      </x:c>
      <x:c r="D7114" s="20" t="n">
        <x:v>46228.416666666664</x:v>
      </x:c>
      <x:c r="E7114" s="20" t="n">
        <x:v>46227.017060185186</x:v>
      </x:c>
      <x:c r="F7114" s="20" t="n">
        <x:v>46227.732395833336</x:v>
      </x:c>
      <x:c r="G7114" s="21" t="str">
        <x:v>Ларичева Дарья</x:v>
      </x:c>
      <x:c r="H7114" s="22" t="n">
        <x:f>(D7114-F7114)*24</x:f>
        <x:v>16.422499999869615</x:v>
      </x:c>
    </x:row>
    <x:row r="7115">
      <x:c r="A7115" t="str">
        <x:v>6a57c9422baca6136beed338</x:v>
      </x:c>
      <x:c r="B7115" s="19" t="str">
        <x:v>Магнит Москва 1, Москва, Нововладыкинский пр., 1к3</x:v>
      </x:c>
      <x:c r="C7115" s="19" t="str">
        <x:v>Москва, Москва, проезд Нововладыкинский, 1к3</x:v>
      </x:c>
      <x:c r="D7115" s="20" t="n">
        <x:v>46228.416666666664</x:v>
      </x:c>
      <x:c r="E7115" s="20" t="n">
        <x:v>46218.87094907407</x:v>
      </x:c>
      <x:c r="F7115" s="20" t="n">
        <x:v>46225.45203703704</x:v>
      </x:c>
      <x:c r="G7115" s="21" t="str">
        <x:v>Мурашко Александра</x:v>
      </x:c>
      <x:c r="H7115" s="22" t="n">
        <x:f>(D7115-F7115)*24</x:f>
        <x:v>71.15111111104488</x:v>
      </x:c>
    </x:row>
    <x:row r="7116">
      <x:c r="A7116" t="str">
        <x:v>6a5e84e92baca6136b22bbd0</x:v>
      </x:c>
      <x:c r="B7116" s="19" t="str">
        <x:v>Магнит Москва 2, Балашиха, Зеленая, 32/2</x:v>
      </x:c>
      <x:c r="C7116" s="19" t="str">
        <x:v>Московская, Балашиха, ул Зеленая, 32/2</x:v>
      </x:c>
      <x:c r="D7116" s="20" t="n">
        <x:v>46228.416666666664</x:v>
      </x:c>
      <x:c r="E7116" s="20" t="n">
        <x:v>46223.97806712963</x:v>
      </x:c>
      <x:c r="F7116" s="20" t="n">
        <x:v>46227.73721064815</x:v>
      </x:c>
      <x:c r="G7116" s="21" t="str">
        <x:v>Ларичева Дарья</x:v>
      </x:c>
      <x:c r="H7116" s="22" t="n">
        <x:f>(D7116-F7116)*24</x:f>
        <x:v>16.306944444368128</x:v>
      </x:c>
    </x:row>
    <x:row r="7117">
      <x:c r="A7117" t="str">
        <x:v>6a5117a1ef273b6058dbfdf5</x:v>
      </x:c>
      <x:c r="B7117" s="19" t="str">
        <x:v>Магнит Москва 2, Балашиха, Зеленая, 32/2</x:v>
      </x:c>
      <x:c r="C7117" s="19" t="str">
        <x:v>Московская, Балашиха, ул Зеленая, 32/2</x:v>
      </x:c>
      <x:c r="D7117" s="20" t="n">
        <x:v>46228.416666666664</x:v>
      </x:c>
      <x:c r="E7117" s="20" t="n">
        <x:v>46213.793541666666</x:v>
      </x:c>
      <x:c r="F7117" s="20" t="n">
        <x:v>46216.35524305556</x:v>
      </x:c>
      <x:c r="G7117" s="21" t="str">
        <x:v>Не указан</x:v>
      </x:c>
      <x:c r="H7117" s="22" t="n">
        <x:f>(D7117-F7117)*24</x:f>
        <x:v>289.474166666565</x:v>
      </x:c>
    </x:row>
    <x:row r="7118">
      <x:c r="A7118" t="str">
        <x:v>6a57b72e2baca6136bedaecc</x:v>
      </x:c>
      <x:c r="B7118" s="19" t="str">
        <x:v>Магнит Москва 2, Балашиха, Пионерская, 14</x:v>
      </x:c>
      <x:c r="C7118" s="19" t="str">
        <x:v>Московская, Балашиха, ул Пионерская, 14</x:v>
      </x:c>
      <x:c r="D7118" s="20" t="n">
        <x:v>46228.416666666664</x:v>
      </x:c>
      <x:c r="E7118" s="20" t="n">
        <x:v>46218.81738425926</x:v>
      </x:c>
      <x:c r="F7118" s="20" t="n">
        <x:v>46226.704097222224</x:v>
      </x:c>
      <x:c r="G7118" s="21" t="str">
        <x:v>Шмычкова Юлия</x:v>
      </x:c>
      <x:c r="H7118" s="22" t="n">
        <x:f>(D7118-F7118)*24</x:f>
        <x:v>41.101666666567326</x:v>
      </x:c>
    </x:row>
    <x:row r="7119">
      <x:c r="A7119" t="str">
        <x:v>6a60d3f07de6c1b8c774fa7b</x:v>
      </x:c>
      <x:c r="B7119" s="19" t="str">
        <x:v>Магнит Москва 2, Балашиха, Южная, 7</x:v>
      </x:c>
      <x:c r="C7119" s="19" t="str">
        <x:v>Московская, Балашиха, ул Южная, 7</x:v>
      </x:c>
      <x:c r="D7119" s="20" t="n">
        <x:v>46228.416666666664</x:v>
      </x:c>
      <x:c r="E7119" s="20" t="n">
        <x:v>46225.72925925926</x:v>
      </x:c>
      <x:c r="F7119" s="20" t="n">
        <x:v>46227.73128472222</x:v>
      </x:c>
      <x:c r="G7119" s="21" t="str">
        <x:v>Мурашко Александра</x:v>
      </x:c>
      <x:c r="H7119" s="22" t="n">
        <x:f>(D7119-F7119)*24</x:f>
        <x:v>16.44916666665813</x:v>
      </x:c>
    </x:row>
    <x:row r="7120">
      <x:c r="A7120" t="str">
        <x:v>6a60a6252baca6136b3acd6f</x:v>
      </x:c>
      <x:c r="B7120" s="19" t="str">
        <x:v>Магнит Москва 2, Москва, Шоссе Энтузиастов, 60</x:v>
      </x:c>
      <x:c r="C7120" s="19" t="str">
        <x:v>Москва, Москва, ш Энтузиастов, 60</x:v>
      </x:c>
      <x:c r="D7120" s="20" t="n">
        <x:v>46228.416666666664</x:v>
      </x:c>
      <x:c r="E7120" s="20" t="n">
        <x:v>46225.59358796296</x:v>
      </x:c>
      <x:c r="F7120" s="20" t="n">
        <x:v>46227.534363425926</x:v>
      </x:c>
      <x:c r="G7120" s="21" t="str">
        <x:v>Мурашко Александра</x:v>
      </x:c>
      <x:c r="H7120" s="22" t="n">
        <x:f>(D7120-F7120)*24</x:f>
        <x:v>21.175277777714655</x:v>
      </x:c>
    </x:row>
    <x:row r="7121">
      <x:c r="A7121" t="str">
        <x:v>6a637a997de6c1b8c78a05e2</x:v>
      </x:c>
      <x:c r="B7121" s="19" t="str">
        <x:v>Магнит Москва 2, Москва, Шоссе Энтузиастов, 60</x:v>
      </x:c>
      <x:c r="C7121" s="19" t="str">
        <x:v>Москва, Москва, ш Энтузиастов, 60</x:v>
      </x:c>
      <x:c r="D7121" s="20" t="n">
        <x:v>46228.416666666664</x:v>
      </x:c>
      <x:c r="E7121" s="20" t="n">
        <x:v>46227.740115740744</x:v>
      </x:c>
      <x:c r="F7121" s="20" t="n">
        <x:v>46227.742789351854</x:v>
      </x:c>
      <x:c r="G7121" s="21" t="str">
        <x:v>Мурашко Александра</x:v>
      </x:c>
      <x:c r="H7121" s="22" t="n">
        <x:f>(D7121-F7121)*24</x:f>
        <x:v>16.173055555438623</x:v>
      </x:c>
    </x:row>
    <x:row r="7122">
      <x:c r="A7122" t="str">
        <x:v>6a59e4cc2baca6136b03733c</x:v>
      </x:c>
      <x:c r="B7122" s="19" t="str">
        <x:v>Магнит Москва 2, Москва, Щелковское шоссе, 89/2</x:v>
      </x:c>
      <x:c r="C7122" s="19" t="str">
        <x:v>Москва, Москва, ш Щёлковское, 89/2</x:v>
      </x:c>
      <x:c r="D7122" s="20" t="n">
        <x:v>46228.416666666664</x:v>
      </x:c>
      <x:c r="E7122" s="20" t="n">
        <x:v>46220.46959490741</x:v>
      </x:c>
      <x:c r="F7122" s="20" t="n">
        <x:v>46227.735925925925</x:v>
      </x:c>
      <x:c r="G7122" s="21" t="str">
        <x:v>Ларичева Дарья</x:v>
      </x:c>
      <x:c r="H7122" s="22" t="n">
        <x:f>(D7122-F7122)*24</x:f>
        <x:v>16.33777777774958</x:v>
      </x:c>
    </x:row>
    <x:row r="7123">
      <x:c r="A7123" t="str">
        <x:v>6a5fe35b2baca6136b33c726</x:v>
      </x:c>
      <x:c r="B7123" s="19" t="str">
        <x:v>Магнит Москва 3, Котельники, Сосновая, 5к1</x:v>
      </x:c>
      <x:c r="C7123" s="19" t="str">
        <x:v>Московская, Котельники, ул Сосновая, 5к1</x:v>
      </x:c>
      <x:c r="D7123" s="20" t="n">
        <x:v>46228.416666666664</x:v>
      </x:c>
      <x:c r="E7123" s="20" t="n">
        <x:v>46225.01642361111</x:v>
      </x:c>
      <x:c r="F7123" s="20" t="n">
        <x:v>46227.735289351855</x:v>
      </x:c>
      <x:c r="G7123" s="21" t="str">
        <x:v>Ларичева Дарья</x:v>
      </x:c>
      <x:c r="H7123" s="22" t="n">
        <x:f>(D7123-F7123)*24</x:f>
        <x:v>16.353055555431638</x:v>
      </x:c>
    </x:row>
    <x:row r="7124">
      <x:c r="A7124" t="str">
        <x:v>6a5f27262baca6136b25a29d</x:v>
      </x:c>
      <x:c r="B7124" s="19" t="str">
        <x:v>Магнит Москва 3, Люберцы, Инициативная, 7кВ</x:v>
      </x:c>
      <x:c r="C7124" s="19" t="str">
        <x:v>Московская, Люберцы, ул Инициативная, 7кВ</x:v>
      </x:c>
      <x:c r="D7124" s="20" t="n">
        <x:v>46228.416666666664</x:v>
      </x:c>
      <x:c r="E7124" s="20" t="n">
        <x:v>46224.45877314815</x:v>
      </x:c>
      <x:c r="F7124" s="20" t="n">
        <x:v>46227.73365740741</x:v>
      </x:c>
      <x:c r="G7124" s="21" t="str">
        <x:v>Ларичева Дарья</x:v>
      </x:c>
      <x:c r="H7124" s="22" t="n">
        <x:f>(D7124-F7124)*24</x:f>
        <x:v>16.392222222173586</x:v>
      </x:c>
    </x:row>
    <x:row r="7125">
      <x:c r="A7125" t="str">
        <x:v>6a552e1a7553c355a6e98e69</x:v>
      </x:c>
      <x:c r="B7125" s="19" t="str">
        <x:v>Магнит Москва 3, Москва, Батайский проезд, 17кА</x:v>
      </x:c>
      <x:c r="C7125" s="19" t="str">
        <x:v>Москва, Москва, проезд Батайский, 17кА</x:v>
      </x:c>
      <x:c r="D7125" s="20" t="n">
        <x:v>46228.416666666664</x:v>
      </x:c>
      <x:c r="E7125" s="20" t="n">
        <x:v>46216.89418981481</x:v>
      </x:c>
      <x:c r="F7125" s="20" t="n">
        <x:v>46217.62228009259</x:v>
      </x:c>
      <x:c r="G7125" s="21" t="str">
        <x:v>Ларичева Дарья</x:v>
      </x:c>
      <x:c r="H7125" s="22" t="n">
        <x:f>(D7125-F7125)*24</x:f>
        <x:v>259.06527777778683</x:v>
      </x:c>
    </x:row>
    <x:row r="7126">
      <x:c r="A7126" t="str">
        <x:v>6a54df3dca550428a123a48b</x:v>
      </x:c>
      <x:c r="B7126" s="19" t="str">
        <x:v>Магнит Москва 3, Москва, Рязанский пр-кт, 33к1</x:v>
      </x:c>
      <x:c r="C7126" s="19" t="str">
        <x:v>Москва, Москва, пр-кт Рязанский, 33к1</x:v>
      </x:c>
      <x:c r="D7126" s="20" t="n">
        <x:v>46228.416666666664</x:v>
      </x:c>
      <x:c r="E7126" s="20" t="n">
        <x:v>46216.660520833335</x:v>
      </x:c>
      <x:c r="F7126" s="20" t="n">
        <x:v>46218.617418981485</x:v>
      </x:c>
      <x:c r="G7126" s="21" t="str">
        <x:v>Шмычкова Юлия</x:v>
      </x:c>
      <x:c r="H7126" s="22" t="n">
        <x:f>(D7126-F7126)*24</x:f>
        <x:v>235.18194444430992</x:v>
      </x:c>
    </x:row>
    <x:row r="7127">
      <x:c r="A7127" t="str">
        <x:v>6a5c93692baca6136b163b78</x:v>
      </x:c>
      <x:c r="B7127" s="19" t="str">
        <x:v>Магнит Москва 3, Москва, Рязанский пр-кт, 33к1</x:v>
      </x:c>
      <x:c r="C7127" s="19" t="str">
        <x:v>Москва, Москва, пр-кт Рязанский, 33к1</x:v>
      </x:c>
      <x:c r="D7127" s="20" t="n">
        <x:v>46228.416666666664</x:v>
      </x:c>
      <x:c r="E7127" s="20" t="n">
        <x:v>46222.50399305556</x:v>
      </x:c>
      <x:c r="F7127" s="20" t="n">
        <x:v>46227.40665509259</x:v>
      </x:c>
      <x:c r="G7127" s="21" t="str">
        <x:v>Мурашко Александра</x:v>
      </x:c>
      <x:c r="H7127" s="22" t="n">
        <x:f>(D7127-F7127)*24</x:f>
        <x:v>24.240277777716983</x:v>
      </x:c>
    </x:row>
    <x:row r="7128">
      <x:c r="A7128" t="str">
        <x:v>6a54aad4c9c6d49a6ad3de09</x:v>
      </x:c>
      <x:c r="B7128" s="19" t="str">
        <x:v>Магнит Москва 3, Московская обл., Люберцы, Камова, 3к2</x:v>
      </x:c>
      <x:c r="C7128" s="19" t="str">
        <x:v>Москва, Москва, ул Камова, 3к2</x:v>
      </x:c>
      <x:c r="D7128" s="20" t="n">
        <x:v>46228.416666666664</x:v>
      </x:c>
      <x:c r="E7128" s="20" t="n">
        <x:v>46216.50523148148</x:v>
      </x:c>
      <x:c r="F7128" s="20" t="n">
        <x:v>46227.85287037037</x:v>
      </x:c>
      <x:c r="G7128" s="21" t="str">
        <x:v>Мурашко Александра</x:v>
      </x:c>
      <x:c r="H7128" s="22" t="n">
        <x:f>(D7128-F7128)*24</x:f>
        <x:v>13.53111111104954</x:v>
      </x:c>
    </x:row>
    <x:row r="7129">
      <x:c r="A7129" t="str">
        <x:v>6a55d476fbc828a57a8c4762</x:v>
      </x:c>
      <x:c r="B7129" s="19" t="str">
        <x:v>Магнит Москва 3, Строкино с, домовладение, 45658</x:v>
      </x:c>
      <x:c r="C7129" s="19" t="str">
        <x:v>Московская, с Строкино, домовладение, 1/1</x:v>
      </x:c>
      <x:c r="D7129" s="20" t="n">
        <x:v>46228.416666666664</x:v>
      </x:c>
      <x:c r="E7129" s="20" t="n">
        <x:v>46217.38710648148</x:v>
      </x:c>
      <x:c r="F7129" s="20" t="n">
        <x:v>46223.71016203704</x:v>
      </x:c>
      <x:c r="G7129" s="21" t="str">
        <x:v>Губайдуллина Гульназ</x:v>
      </x:c>
      <x:c r="H7129" s="22" t="n">
        <x:f>(D7129-F7129)*24</x:f>
        <x:v>112.9561111110379</x:v>
      </x:c>
    </x:row>
    <x:row r="7130">
      <x:c r="A7130" t="str">
        <x:v>6a59e7242baca6136b0389ae</x:v>
      </x:c>
      <x:c r="B7130" s="19" t="str">
        <x:v>Магнит Москва 4, Видное, Завидная, 10</x:v>
      </x:c>
      <x:c r="C7130" s="19" t="str">
        <x:v>Московская, Видное, ул Завидная, 10</x:v>
      </x:c>
      <x:c r="D7130" s="20" t="n">
        <x:v>46228.416666666664</x:v>
      </x:c>
      <x:c r="E7130" s="20" t="n">
        <x:v>46220.47652777778</x:v>
      </x:c>
      <x:c r="F7130" s="20" t="n">
        <x:v>46227.71976851852</x:v>
      </x:c>
      <x:c r="G7130" s="21" t="str">
        <x:v>Мурашко Александра</x:v>
      </x:c>
      <x:c r="H7130" s="22" t="n">
        <x:f>(D7130-F7130)*24</x:f>
        <x:v>16.725555555545725</x:v>
      </x:c>
    </x:row>
    <x:row r="7131">
      <x:c r="A7131" t="str">
        <x:v>6a5f411e2baca6136b28cdd3</x:v>
      </x:c>
      <x:c r="B7131" s="19" t="str">
        <x:v>Магнит Москва 4, Любучаны, Заводская, 6А</x:v>
      </x:c>
      <x:c r="C7131" s="19" t="str">
        <x:v>Московская, п Любучаны, ул Заводская, 6А</x:v>
      </x:c>
      <x:c r="D7131" s="20" t="n">
        <x:v>46228.416666666664</x:v>
      </x:c>
      <x:c r="E7131" s="20" t="n">
        <x:v>46224.535729166666</x:v>
      </x:c>
      <x:c r="F7131" s="20" t="n">
        <x:v>46227.73787037037</x:v>
      </x:c>
      <x:c r="G7131" s="21" t="str">
        <x:v>Ларичева Дарья</x:v>
      </x:c>
      <x:c r="H7131" s="22" t="n">
        <x:f>(D7131-F7131)*24</x:f>
        <x:v>16.291111111000646</x:v>
      </x:c>
    </x:row>
    <x:row r="7132">
      <x:c r="A7132" t="str">
        <x:v>6a628af07de6c1b8c7808c4e</x:v>
      </x:c>
      <x:c r="B7132" s="19" t="str">
        <x:v>Магнит Москва 4, Серпухов, Ворошилова, 109к6</x:v>
      </x:c>
      <x:c r="C7132" s="19" t="str">
        <x:v>Московская, Серпухов, ул Ворошилова, 109к6</x:v>
      </x:c>
      <x:c r="D7132" s="20" t="n">
        <x:v>46228.416666666664</x:v>
      </x:c>
      <x:c r="E7132" s="20" t="n">
        <x:v>46227.03</x:v>
      </x:c>
      <x:c r="F7132" s="20" t="n">
        <x:v>46227.725625</x:v>
      </x:c>
      <x:c r="G7132" s="21" t="str">
        <x:v>Ларичева Дарья</x:v>
      </x:c>
      <x:c r="H7132" s="22" t="n">
        <x:f>(D7132-F7132)*24</x:f>
        <x:v>16.584999999962747</x:v>
      </x:c>
    </x:row>
    <x:row r="7133">
      <x:c r="A7133" t="str">
        <x:v>6a5e50472baca6136b214d01</x:v>
      </x:c>
      <x:c r="B7133" s="19" t="str">
        <x:v>Магнит Москва 4, Серпухов, Советская, 71</x:v>
      </x:c>
      <x:c r="C7133" s="19" t="str">
        <x:v>Московская, Серпухов, ул Советская, 71</x:v>
      </x:c>
      <x:c r="D7133" s="20" t="n">
        <x:v>46228.416666666664</x:v>
      </x:c>
      <x:c r="E7133" s="20" t="n">
        <x:v>46223.822118055556</x:v>
      </x:c>
      <x:c r="F7133" s="20" t="n">
        <x:v>46227.74008101852</x:v>
      </x:c>
      <x:c r="G7133" s="21" t="str">
        <x:v>Мурашко Александра</x:v>
      </x:c>
      <x:c r="H7133" s="22" t="n">
        <x:f>(D7133-F7133)*24</x:f>
        <x:v>16.23805555544095</x:v>
      </x:c>
    </x:row>
    <x:row r="7134">
      <x:c r="A7134" t="str">
        <x:v>6a5be0d92baca6136b138f8c</x:v>
      </x:c>
      <x:c r="B7134" s="19" t="str">
        <x:v>Магнит Москва 5, Гарибальди, 26к1</x:v>
      </x:c>
      <x:c r="C7134" s="19" t="str">
        <x:v>Москва, Москва, ул Гарибальди, 26к1</x:v>
      </x:c>
      <x:c r="D7134" s="20" t="n">
        <x:v>46228.416666666664</x:v>
      </x:c>
      <x:c r="E7134" s="20" t="n">
        <x:v>46221.97491898148</x:v>
      </x:c>
      <x:c r="F7134" s="20" t="n">
        <x:v>46227.73616898148</x:v>
      </x:c>
      <x:c r="G7134" s="21" t="str">
        <x:v>Мурашко Александра</x:v>
      </x:c>
      <x:c r="H7134" s="22" t="n">
        <x:f>(D7134-F7134)*24</x:f>
        <x:v>16.33194444444962</x:v>
      </x:c>
    </x:row>
    <x:row r="7135">
      <x:c r="A7135" t="str">
        <x:v>6a619ef27de6c1b8c778934b</x:v>
      </x:c>
      <x:c r="B7135" s="19" t="str">
        <x:v>Магнит Москва 5, Москва, Бакунинская, 69к1</x:v>
      </x:c>
      <x:c r="C7135" s="19" t="str">
        <x:v>Москва, Москва, ул Бакунинская, 69к1</x:v>
      </x:c>
      <x:c r="D7135" s="20" t="n">
        <x:v>46228.416666666664</x:v>
      </x:c>
      <x:c r="E7135" s="20" t="n">
        <x:v>46226.33076388889</x:v>
      </x:c>
      <x:c r="F7135" s="20" t="n">
        <x:v>46228.415972222225</x:v>
      </x:c>
      <x:c r="G7135" s="21" t="str">
        <x:v>Губайдуллина Гульназ</x:v>
      </x:c>
      <x:c r="H7135" s="22" t="n">
        <x:f>(D7135-F7135)*24</x:f>
        <x:v>0.016666666546370834</x:v>
      </x:c>
    </x:row>
    <x:row r="7136">
      <x:c r="A7136" t="str">
        <x:v>6a49f971ae79637aae58bda5</x:v>
      </x:c>
      <x:c r="B7136" s="19" t="str">
        <x:v>Магнит Москва 5, Москва, Давыдковская, 8к1</x:v>
      </x:c>
      <x:c r="C7136" s="19" t="str">
        <x:v>Москва, Москва, ул Давыдковская, 8к1</x:v>
      </x:c>
      <x:c r="D7136" s="20" t="n">
        <x:v>46228.416666666664</x:v>
      </x:c>
      <x:c r="E7136" s="20" t="n">
        <x:v>46208.39445601852</x:v>
      </x:c>
      <x:c r="F7136" s="20" t="n">
        <x:v>46224.37934027778</x:v>
      </x:c>
      <x:c r="G7136" s="21" t="str">
        <x:v>Губайдуллина Гульназ</x:v>
      </x:c>
      <x:c r="H7136" s="22" t="n">
        <x:f>(D7136-F7136)*24</x:f>
        <x:v>96.89583333319752</x:v>
      </x:c>
    </x:row>
    <x:row r="7137">
      <x:c r="A7137" t="str">
        <x:v>6a60c18e7de6c1b8c774499e</x:v>
      </x:c>
      <x:c r="B7137" s="19" t="str">
        <x:v>Магнит Москва 5, Москва, Дмитрия Донского б-р, 16</x:v>
      </x:c>
      <x:c r="C7137" s="19" t="str">
        <x:v>Москва, Москва, б-р Дмитрия Донского, 16</x:v>
      </x:c>
      <x:c r="D7137" s="20" t="n">
        <x:v>46228.416666666664</x:v>
      </x:c>
      <x:c r="E7137" s="20" t="n">
        <x:v>46225.674791666665</x:v>
      </x:c>
      <x:c r="F7137" s="20" t="n">
        <x:v>46227.700520833336</x:v>
      </x:c>
      <x:c r="G7137" s="21" t="str">
        <x:v>Мурашко Александра</x:v>
      </x:c>
      <x:c r="H7137" s="22" t="n">
        <x:f>(D7137-F7137)*24</x:f>
        <x:v>17.187499999883585</x:v>
      </x:c>
    </x:row>
    <x:row r="7138">
      <x:c r="A7138" t="str">
        <x:v>6a5e21802baca6136b1fcb97</x:v>
      </x:c>
      <x:c r="B7138" s="19" t="str">
        <x:v>Магнит Москва 5, Москва, Коммунарка, Ясная, 5</x:v>
      </x:c>
      <x:c r="C7138" s="19" t="str">
        <x:v>Москва, п Коммунарка, ул Ясная, 5</x:v>
      </x:c>
      <x:c r="D7138" s="20" t="n">
        <x:v>46228.416666666664</x:v>
      </x:c>
      <x:c r="E7138" s="20" t="n">
        <x:v>46223.683530092596</x:v>
      </x:c>
      <x:c r="F7138" s="20" t="n">
        <x:v>46227.72498842593</x:v>
      </x:c>
      <x:c r="G7138" s="21" t="str">
        <x:v>Ларичева Дарья</x:v>
      </x:c>
      <x:c r="H7138" s="22" t="n">
        <x:f>(D7138-F7138)*24</x:f>
        <x:v>16.600277777644806</x:v>
      </x:c>
    </x:row>
    <x:row r="7139">
      <x:c r="A7139" t="str">
        <x:v>6a62ea897de6c1b8c781bd86</x:v>
      </x:c>
      <x:c r="B7139" s="19" t="str">
        <x:v>Магнит Москва 5, Москва, Кржижановского, 1к19</x:v>
      </x:c>
      <x:c r="C7139" s="19" t="str">
        <x:v>Москва, Москва, ул Кржижановского, 1к19</x:v>
      </x:c>
      <x:c r="D7139" s="20" t="n">
        <x:v>46228.416666666664</x:v>
      </x:c>
      <x:c r="E7139" s="20" t="n">
        <x:v>46227.313263888886</x:v>
      </x:c>
      <x:c r="F7139" s="20" t="n">
        <x:v>46227.727476851855</x:v>
      </x:c>
      <x:c r="G7139" s="21" t="str">
        <x:v>Ларичева Дарья</x:v>
      </x:c>
      <x:c r="H7139" s="22" t="n">
        <x:f>(D7139-F7139)*24</x:f>
        <x:v>16.540555555431638</x:v>
      </x:c>
    </x:row>
    <x:row r="7140">
      <x:c r="A7140" t="str">
        <x:v>6a5f35462baca6136b261d5a</x:v>
      </x:c>
      <x:c r="B7140" s="19" t="str">
        <x:v>Магнит Москва 5, Москва, Кржижановского, 1к19</x:v>
      </x:c>
      <x:c r="C7140" s="19" t="str">
        <x:v>Москва, Москва, ул Кржижановского, 1к19</x:v>
      </x:c>
      <x:c r="D7140" s="20" t="n">
        <x:v>46228.416666666664</x:v>
      </x:c>
      <x:c r="E7140" s="20" t="n">
        <x:v>46224.500625</x:v>
      </x:c>
      <x:c r="F7140" s="20" t="n">
        <x:v>46227.72741898148</x:v>
      </x:c>
      <x:c r="G7140" s="21" t="str">
        <x:v>Ларичева Дарья</x:v>
      </x:c>
      <x:c r="H7140" s="22" t="n">
        <x:f>(D7140-F7140)*24</x:f>
        <x:v>16.541944444470573</x:v>
      </x:c>
    </x:row>
    <x:row r="7141">
      <x:c r="A7141" t="str">
        <x:v>6a62d6337de6c1b8c7813cc1</x:v>
      </x:c>
      <x:c r="B7141" s="19" t="str">
        <x:v>Магнит Москва 5, Москва, Миклухо-Маклая, 36А</x:v>
      </x:c>
      <x:c r="C7141" s="19" t="str">
        <x:v>Москва, Москва, ул Миклухо-Маклая, 36А</x:v>
      </x:c>
      <x:c r="D7141" s="20" t="n">
        <x:v>46228.416666666664</x:v>
      </x:c>
      <x:c r="E7141" s="20" t="n">
        <x:v>46227.25299768519</x:v>
      </x:c>
      <x:c r="F7141" s="20" t="n">
        <x:v>46227.73403935185</x:v>
      </x:c>
      <x:c r="G7141" s="21" t="str">
        <x:v>Ларичева Дарья</x:v>
      </x:c>
      <x:c r="H7141" s="22" t="n">
        <x:f>(D7141-F7141)*24</x:f>
        <x:v>16.383055555459578</x:v>
      </x:c>
    </x:row>
    <x:row r="7142">
      <x:c r="A7142" t="str">
        <x:v>6a4564a8ae79637aae3f9e64</x:v>
      </x:c>
      <x:c r="B7142" s="19" t="str">
        <x:v>Магнит Москва 5, Москва, Миклухо-Маклая, 36А</x:v>
      </x:c>
      <x:c r="C7142" s="19" t="str">
        <x:v>Москва, Москва, ул Миклухо-Маклая, 36А</x:v>
      </x:c>
      <x:c r="D7142" s="20" t="n">
        <x:v>46228.416666666664</x:v>
      </x:c>
      <x:c r="E7142" s="20" t="n">
        <x:v>46204.919537037036</x:v>
      </x:c>
      <x:c r="F7142" s="20" t="n">
        <x:v>46206.35465277778</x:v>
      </x:c>
      <x:c r="G7142" s="21" t="str">
        <x:v>Не указан</x:v>
      </x:c>
      <x:c r="H7142" s="22" t="n">
        <x:f>(D7142-F7142)*24</x:f>
        <x:v>529.4883333332255</x:v>
      </x:c>
    </x:row>
    <x:row r="7143">
      <x:c r="A7143" t="str">
        <x:v>6a6216147de6c1b8c77cdbad</x:v>
      </x:c>
      <x:c r="B7143" s="19" t="str">
        <x:v>Магнит Москва 5, Москва, Нахимовский пр-кт, 65</x:v>
      </x:c>
      <x:c r="C7143" s="19" t="str">
        <x:v>Москва, Москва, пр-кт Нахимовский, 65</x:v>
      </x:c>
      <x:c r="D7143" s="20" t="n">
        <x:v>46228.416666666664</x:v>
      </x:c>
      <x:c r="E7143" s="20" t="n">
        <x:v>46226.68375</x:v>
      </x:c>
      <x:c r="F7143" s="20" t="n">
        <x:v>46227.74493055556</x:v>
      </x:c>
      <x:c r="G7143" s="21" t="str">
        <x:v>Мурашко Александра</x:v>
      </x:c>
      <x:c r="H7143" s="22" t="n">
        <x:f>(D7143-F7143)*24</x:f>
        <x:v>16.121666666585952</x:v>
      </x:c>
    </x:row>
    <x:row r="7144">
      <x:c r="A7144" t="str">
        <x:v>6a5f52622baca6136b296d4d</x:v>
      </x:c>
      <x:c r="B7144" s="19" t="str">
        <x:v>Магнит Москва 5, Москва, Нахимовский пр-кт, 65</x:v>
      </x:c>
      <x:c r="C7144" s="19" t="str">
        <x:v>Москва, Москва, пр-кт Нахимовский, 65</x:v>
      </x:c>
      <x:c r="D7144" s="20" t="n">
        <x:v>46228.416666666664</x:v>
      </x:c>
      <x:c r="E7144" s="20" t="n">
        <x:v>46224.586875</x:v>
      </x:c>
      <x:c r="F7144" s="20" t="n">
        <x:v>46226.29954861111</x:v>
      </x:c>
      <x:c r="G7144" s="21" t="str">
        <x:v>Мурашко Александра</x:v>
      </x:c>
      <x:c r="H7144" s="22" t="n">
        <x:f>(D7144-F7144)*24</x:f>
        <x:v>50.810833333292976</x:v>
      </x:c>
    </x:row>
    <x:row r="7145">
      <x:c r="A7145" t="str">
        <x:v>6a6243327de6c1b8c77e7ac9</x:v>
      </x:c>
      <x:c r="B7145" s="19" t="str">
        <x:v>Магнит Москва 5, Москва, Очаковский 1-й пер, 10</x:v>
      </x:c>
      <x:c r="C7145" s="19" t="str">
        <x:v>Москва, Москва, пер 1-й Очаковский, 10</x:v>
      </x:c>
      <x:c r="D7145" s="20" t="n">
        <x:v>46228.416666666664</x:v>
      </x:c>
      <x:c r="E7145" s="20" t="n">
        <x:v>46226.81743055556</x:v>
      </x:c>
      <x:c r="F7145" s="20" t="n">
        <x:v>46227.733449074076</x:v>
      </x:c>
      <x:c r="G7145" s="21" t="str">
        <x:v>Ларичева Дарья</x:v>
      </x:c>
      <x:c r="H7145" s="22" t="n">
        <x:f>(D7145-F7145)*24</x:f>
        <x:v>16.397222222120035</x:v>
      </x:c>
    </x:row>
    <x:row r="7146">
      <x:c r="A7146" t="str">
        <x:v>6a625bcf7de6c1b8c77f5c08</x:v>
      </x:c>
      <x:c r="B7146" s="19" t="str">
        <x:v>Магнит Москва 5, Москва, Профсоюзная, 128к3</x:v>
      </x:c>
      <x:c r="C7146" s="19" t="str">
        <x:v>Москва, Москва, ул Профсоюзная, 128к3</x:v>
      </x:c>
      <x:c r="D7146" s="20" t="n">
        <x:v>46228.416666666664</x:v>
      </x:c>
      <x:c r="E7146" s="20" t="n">
        <x:v>46226.8903587963</x:v>
      </x:c>
      <x:c r="F7146" s="20" t="n">
        <x:v>46227.732094907406</x:v>
      </x:c>
      <x:c r="G7146" s="21" t="str">
        <x:v>Ларичева Дарья</x:v>
      </x:c>
      <x:c r="H7146" s="22" t="n">
        <x:f>(D7146-F7146)*24</x:f>
        <x:v>16.42972222220851</x:v>
      </x:c>
    </x:row>
    <x:row r="7147">
      <x:c r="A7147" t="str">
        <x:v>6a636c687de6c1b8c789427b</x:v>
      </x:c>
      <x:c r="B7147" s="19" t="str">
        <x:v>Магнит Москва 5, Москва, Чоботовская, 2к2</x:v>
      </x:c>
      <x:c r="C7147" s="19" t="str">
        <x:v>Москва, Москва, аллея 2-я Чоботовская, 2к2</x:v>
      </x:c>
      <x:c r="D7147" s="20" t="n">
        <x:v>46228.416666666664</x:v>
      </x:c>
      <x:c r="E7147" s="20" t="n">
        <x:v>46227.698067129626</x:v>
      </x:c>
      <x:c r="F7147" s="20" t="n">
        <x:v>46227.727060185185</x:v>
      </x:c>
      <x:c r="G7147" s="21" t="str">
        <x:v>Ларичева Дарья</x:v>
      </x:c>
      <x:c r="H7147" s="22" t="n">
        <x:f>(D7147-F7147)*24</x:f>
        <x:v>16.55055555549916</x:v>
      </x:c>
    </x:row>
    <x:row r="7148">
      <x:c r="A7148" t="str">
        <x:v>6a61ebe37de6c1b8c77b73f2</x:v>
      </x:c>
      <x:c r="B7148" s="19" t="str">
        <x:v>Магнит Москва 5, Щербинка, Барышевская Роща, 22к1</x:v>
      </x:c>
      <x:c r="C7148" s="19" t="str">
        <x:v>Москва, Щербинка, ул Барышевская Роща, 22к1</x:v>
      </x:c>
      <x:c r="D7148" s="20" t="n">
        <x:v>46228.416666666664</x:v>
      </x:c>
      <x:c r="E7148" s="20" t="n">
        <x:v>46226.55873842593</x:v>
      </x:c>
      <x:c r="F7148" s="20" t="n">
        <x:v>46227.76113425926</x:v>
      </x:c>
      <x:c r="G7148" s="21" t="str">
        <x:v>Мурашко Александра</x:v>
      </x:c>
      <x:c r="H7148" s="22" t="n">
        <x:f>(D7148-F7148)*24</x:f>
        <x:v>15.732777777768206</x:v>
      </x:c>
    </x:row>
    <x:row r="7149">
      <x:c r="A7149" t="str">
        <x:v>6a5fbce32baca6136b33330e</x:v>
      </x:c>
      <x:c r="B7149" s="19" t="str">
        <x:v>Магнит Москва 5, п Филимонковский, Золотошвейная, 7</x:v>
      </x:c>
      <x:c r="C7149" s="19" t="str">
        <x:v>Москва, Филимонковский, ул Золотошвейная, 7</x:v>
      </x:c>
      <x:c r="D7149" s="20" t="n">
        <x:v>46228.416666666664</x:v>
      </x:c>
      <x:c r="E7149" s="20" t="n">
        <x:v>46224.902453703704</x:v>
      </x:c>
      <x:c r="F7149" s="20" t="n">
        <x:v>46227.78986111111</x:v>
      </x:c>
      <x:c r="G7149" s="21" t="str">
        <x:v>Мурашко Александра</x:v>
      </x:c>
      <x:c r="H7149" s="22" t="n">
        <x:f>(D7149-F7149)*24</x:f>
        <x:v>15.043333333334886</x:v>
      </x:c>
    </x:row>
    <x:row r="7150">
      <x:c r="A7150" t="str">
        <x:v>6a6336847de6c1b8c7865d03</x:v>
      </x:c>
      <x:c r="B7150" s="19" t="str">
        <x:v>Магнит Москва 6 ,Химки, Мельникова пр-кт, 4А</x:v>
      </x:c>
      <x:c r="C7150" s="19" t="str">
        <x:v>Московская, Химки, пр-кт Мельникова, 4А</x:v>
      </x:c>
      <x:c r="D7150" s="20" t="n">
        <x:v>46228.416666666664</x:v>
      </x:c>
      <x:c r="E7150" s="20" t="n">
        <x:v>46227.53837962963</x:v>
      </x:c>
      <x:c r="F7150" s="20" t="n">
        <x:v>46227.70756944444</x:v>
      </x:c>
      <x:c r="G7150" s="21" t="str">
        <x:v>Шмычкова Юлия</x:v>
      </x:c>
      <x:c r="H7150" s="22" t="n">
        <x:f>(D7150-F7150)*24</x:f>
        <x:v>17.018333333311602</x:v>
      </x:c>
    </x:row>
    <x:row r="7151">
      <x:c r="A7151" t="str">
        <x:v>6a5a44ad2baca6136b09fd49</x:v>
      </x:c>
      <x:c r="B7151" s="19" t="str">
        <x:v>Магнит Москва 6, Москва, Коровинское ш, 13к1</x:v>
      </x:c>
      <x:c r="C7151" s="19" t="str">
        <x:v>Москва, Москва, ш Коровинское, 13к1</x:v>
      </x:c>
      <x:c r="D7151" s="20" t="n">
        <x:v>46228.416666666664</x:v>
      </x:c>
      <x:c r="E7151" s="20" t="n">
        <x:v>46220.75366898148</x:v>
      </x:c>
      <x:c r="F7151" s="20" t="n">
        <x:v>46227.701006944444</x:v>
      </x:c>
      <x:c r="G7151" s="21" t="str">
        <x:v>Мурашко Александра</x:v>
      </x:c>
      <x:c r="H7151" s="22" t="n">
        <x:f>(D7151-F7151)*24</x:f>
        <x:v>17.175833333283663</x:v>
      </x:c>
    </x:row>
    <x:row r="7152">
      <x:c r="A7152" t="str">
        <x:v>6a56bb3d6fdd6ab10bb346d6</x:v>
      </x:c>
      <x:c r="B7152" s="19" t="str">
        <x:v>Магнит Москва 6, Москва, Коровинское ш., 19</x:v>
      </x:c>
      <x:c r="C7152" s="19" t="str">
        <x:v>Москва, Москва, ш Коровинское, 19</x:v>
      </x:c>
      <x:c r="D7152" s="20" t="n">
        <x:v>46228.416666666664</x:v>
      </x:c>
      <x:c r="E7152" s="20" t="n">
        <x:v>46218.0708912037</x:v>
      </x:c>
      <x:c r="F7152" s="20" t="n">
        <x:v>46227.73574074074</x:v>
      </x:c>
      <x:c r="G7152" s="21" t="str">
        <x:v>Ларичева Дарья</x:v>
      </x:c>
      <x:c r="H7152" s="22" t="n">
        <x:f>(D7152-F7152)*24</x:f>
        <x:v>16.342222222185228</x:v>
      </x:c>
    </x:row>
    <x:row r="7153">
      <x:c r="A7153" t="str">
        <x:v>6a635f007de6c1b8c7889f31</x:v>
      </x:c>
      <x:c r="B7153" s="19" t="str">
        <x:v>Магнит Москва 6, Москва, Петрозаводская, 12к1</x:v>
      </x:c>
      <x:c r="C7153" s="19" t="str">
        <x:v>Москва, Москва, ул Петрозаводская, 12к1</x:v>
      </x:c>
      <x:c r="D7153" s="20" t="n">
        <x:v>46228.416666666664</x:v>
      </x:c>
      <x:c r="E7153" s="20" t="n">
        <x:v>46227.65833333333</x:v>
      </x:c>
      <x:c r="F7153" s="20" t="n">
        <x:v>46228.4446875</x:v>
      </x:c>
      <x:c r="G7153" s="21" t="str">
        <x:v>Губайдуллина Гульназ</x:v>
      </x:c>
      <x:c r="H7153" s="22" t="n">
        <x:f>(D7153-F7153)*24</x:f>
        <x:v>-0.6725000000442378</x:v>
      </x:c>
    </x:row>
    <x:row r="7154">
      <x:c r="A7154" t="str">
        <x:v>6a638cca7de6c1b8c78accdb</x:v>
      </x:c>
      <x:c r="B7154" s="19" t="str">
        <x:v>Магнит Москва 6, Москва, Петрозаводская, 12к1</x:v>
      </x:c>
      <x:c r="C7154" s="19" t="str">
        <x:v>Москва, Москва, ул Петрозаводская, 12к1</x:v>
      </x:c>
      <x:c r="D7154" s="20" t="n">
        <x:v>46228.416666666664</x:v>
      </x:c>
      <x:c r="E7154" s="20" t="n">
        <x:v>46227.79400462963</x:v>
      </x:c>
      <x:c r="F7154" s="20" t="n">
        <x:v>46228.44478009259</x:v>
      </x:c>
      <x:c r="G7154" s="21" t="str">
        <x:v>Губайдуллина Гульназ</x:v>
      </x:c>
      <x:c r="H7154" s="22" t="n">
        <x:f>(D7154-F7154)*24</x:f>
        <x:v>-0.6747222222620621</x:v>
      </x:c>
    </x:row>
    <x:row r="7155">
      <x:c r="A7155" t="str">
        <x:v>6a5e67542baca6136b220db1</x:v>
      </x:c>
      <x:c r="B7155" s="19" t="str">
        <x:v>Магнит Москва 6, Нижние Мневники, 12</x:v>
      </x:c>
      <x:c r="C7155" s="19" t="str">
        <x:v>Москва, Москва, ул Нижние Мнёвники, 12</x:v>
      </x:c>
      <x:c r="D7155" s="20" t="n">
        <x:v>46228.416666666664</x:v>
      </x:c>
      <x:c r="E7155" s="20" t="n">
        <x:v>46223.89041666667</x:v>
      </x:c>
      <x:c r="F7155" s="20" t="n">
        <x:v>46227.72368055556</x:v>
      </x:c>
      <x:c r="G7155" s="21" t="str">
        <x:v>Ларичева Дарья</x:v>
      </x:c>
      <x:c r="H7155" s="22" t="n">
        <x:f>(D7155-F7155)*24</x:f>
        <x:v>16.631666666537058</x:v>
      </x:c>
    </x:row>
    <x:row r="7156">
      <x:c r="A7156" t="str">
        <x:v>6a63d50a7de6c1b8c78cc9d4</x:v>
      </x:c>
      <x:c r="B7156" s="19" t="str">
        <x:v>Магнит Санкт-Петербург и Ленинградская область, Верности, 9литА</x:v>
      </x:c>
      <x:c r="C7156" s="19" t="str">
        <x:v>Санкт-Петербург, Санкт-Петербург, ул Верности, 9литА</x:v>
      </x:c>
      <x:c r="D7156" s="20" t="n">
        <x:v>46228.416666666664</x:v>
      </x:c>
      <x:c r="E7156" s="20" t="n">
        <x:v>46228.0080787037</x:v>
      </x:c>
      <x:c r="F7156" s="20" t="n">
        <x:v>46228.37614583333</x:v>
      </x:c>
      <x:c r="G7156" s="21" t="str">
        <x:v>Савенкова Надежда</x:v>
      </x:c>
      <x:c r="H7156" s="22" t="n">
        <x:f>(D7156-F7156)*24</x:f>
        <x:v>0.9724999999743886</x:v>
      </x:c>
    </x:row>
    <x:row r="7157">
      <x:c r="A7157" t="str">
        <x:v>6a5e29682baca6136b201b21</x:v>
      </x:c>
      <x:c r="B7157" s="19" t="str">
        <x:v>Магнит Санкт-Петербург и Ленинградская область, Всеволожск ,Севастопольская, 2</x:v>
      </x:c>
      <x:c r="C7157" s="19" t="str">
        <x:v>Ленинградская, Всеволожск, ул Севастопольская, 2</x:v>
      </x:c>
      <x:c r="D7157" s="20" t="n">
        <x:v>46228.416666666664</x:v>
      </x:c>
      <x:c r="E7157" s="20" t="n">
        <x:v>46223.70694444444</x:v>
      </x:c>
      <x:c r="F7157" s="20" t="n">
        <x:v>46227.47715277778</x:v>
      </x:c>
      <x:c r="G7157" s="21" t="str">
        <x:v>Савенкова Надежда</x:v>
      </x:c>
      <x:c r="H7157" s="22" t="n">
        <x:f>(D7157-F7157)*24</x:f>
        <x:v>22.548333333281334</x:v>
      </x:c>
    </x:row>
    <x:row r="7158">
      <x:c r="A7158" t="str">
        <x:v>6a4e21795aa14d97151004bf</x:v>
      </x:c>
      <x:c r="B7158" s="19" t="str">
        <x:v>Магнит Санкт-Петербург и Ленинградская область, Дыбенко, 8к3</x:v>
      </x:c>
      <x:c r="C7158" s="19" t="str">
        <x:v>Санкт-Петербург, Санкт-Петербург, ул Дыбенко, 8к3</x:v>
      </x:c>
      <x:c r="D7158" s="20" t="n">
        <x:v>46228.416666666664</x:v>
      </x:c>
      <x:c r="E7158" s="20" t="n">
        <x:v>46211.5471412037</x:v>
      </x:c>
      <x:c r="F7158" s="20" t="n">
        <x:v>46219.74822916667</x:v>
      </x:c>
      <x:c r="G7158" s="21" t="str">
        <x:v>Савенкова Надежда</x:v>
      </x:c>
      <x:c r="H7158" s="22" t="n">
        <x:f>(D7158-F7158)*24</x:f>
        <x:v>208.04249999992317</x:v>
      </x:c>
    </x:row>
    <x:row r="7159">
      <x:c r="A7159" t="str">
        <x:v>6a4dd3925aa14d97150a1d21</x:v>
      </x:c>
      <x:c r="B7159" s="19" t="str">
        <x:v>Магнит Санкт-Петербург и Ленинградская область, Кадетская В.О. линия, 27/5</x:v>
      </x:c>
      <x:c r="C7159" s="19" t="str">
        <x:v>Санкт-Петербург, Санкт-Петербург, линия Кадетская В.О., 27/5</x:v>
      </x:c>
      <x:c r="D7159" s="20" t="n">
        <x:v>46228.416666666664</x:v>
      </x:c>
      <x:c r="E7159" s="20" t="n">
        <x:v>46211.31631944444</x:v>
      </x:c>
      <x:c r="F7159" s="20" t="n">
        <x:v>46212.453148148146</x:v>
      </x:c>
      <x:c r="G7159" s="21" t="str">
        <x:v>Недошкевская Мария</x:v>
      </x:c>
      <x:c r="H7159" s="22" t="n">
        <x:f>(D7159-F7159)*24</x:f>
        <x:v>383.124444444431</x:v>
      </x:c>
    </x:row>
    <x:row r="7160">
      <x:c r="A7160" t="str">
        <x:v>6a62898c7de6c1b8c78087fa</x:v>
      </x:c>
      <x:c r="B7160" s="19" t="str">
        <x:v>Магнит Санкт-Петербург и Ленинградская область, Политрука Пасечника (Торики тер.), 5к1литА</x:v>
      </x:c>
      <x:c r="C7160" s="19" t="str">
        <x:v>Санкт-Петербург, тер Торики, ул Политрука Пасечника, 5к1литА</x:v>
      </x:c>
      <x:c r="D7160" s="20" t="n">
        <x:v>46228.416666666664</x:v>
      </x:c>
      <x:c r="E7160" s="20" t="n">
        <x:v>46227.02587962963</x:v>
      </x:c>
      <x:c r="F7160" s="20" t="n">
        <x:v>46227.47715277778</x:v>
      </x:c>
      <x:c r="G7160" s="21" t="str">
        <x:v>Савенкова Надежда</x:v>
      </x:c>
      <x:c r="H7160" s="22" t="n">
        <x:f>(D7160-F7160)*24</x:f>
        <x:v>22.548333333281334</x:v>
      </x:c>
    </x:row>
    <x:row r="7161">
      <x:c r="A7161" t="str">
        <x:v>6a5de1ff2baca6136b1dc34b</x:v>
      </x:c>
      <x:c r="B7161" s="19" t="str">
        <x:v>Магнит Санкт-Петербург и Ленинградская область, Светлановский пр-кт, 48к4</x:v>
      </x:c>
      <x:c r="C7161" s="19" t="str">
        <x:v>Санкт-Петербург, Санкт-Петербург, пр-кт Светлановский, 48к4</x:v>
      </x:c>
      <x:c r="D7161" s="20" t="n">
        <x:v>46228.416666666664</x:v>
      </x:c>
      <x:c r="E7161" s="20" t="n">
        <x:v>46223.49537037037</x:v>
      </x:c>
      <x:c r="F7161" s="20" t="n">
        <x:v>46227.47715277778</x:v>
      </x:c>
      <x:c r="G7161" s="21" t="str">
        <x:v>Савенкова Надежда</x:v>
      </x:c>
      <x:c r="H7161" s="22" t="n">
        <x:f>(D7161-F7161)*24</x:f>
        <x:v>22.548333333281334</x:v>
      </x:c>
    </x:row>
    <x:row r="7162">
      <x:c r="A7162" t="str">
        <x:v>6a6080932baca6136b36e5db</x:v>
      </x:c>
      <x:c r="B7162" s="19" t="str">
        <x:v>Магнит Санкт-Петербург,  Аккуратова, 13</x:v>
      </x:c>
      <x:c r="C7162" s="19" t="str">
        <x:v>Санкт-Петербург, Санкт-Петербург, ул Аккуратова, 13</x:v>
      </x:c>
      <x:c r="D7162" s="20" t="n">
        <x:v>46228.416666666664</x:v>
      </x:c>
      <x:c r="E7162" s="20" t="n">
        <x:v>46225.482256944444</x:v>
      </x:c>
      <x:c r="F7162" s="20" t="n">
        <x:v>46227.47715277778</x:v>
      </x:c>
      <x:c r="G7162" s="21" t="str">
        <x:v>Савенкова Надежда</x:v>
      </x:c>
      <x:c r="H7162" s="22" t="n">
        <x:f>(D7162-F7162)*24</x:f>
        <x:v>22.548333333281334</x:v>
      </x:c>
    </x:row>
    <x:row r="7163">
      <x:c r="A7163" t="str">
        <x:v>6a5a284d2baca6136b08c1f9</x:v>
      </x:c>
      <x:c r="B7163" s="19" t="str">
        <x:v>Магнит Санкт-Петербург,  Лесной пр-т, 1</x:v>
      </x:c>
      <x:c r="C7163" s="19" t="str">
        <x:v>Санкт-Петербург, Санкт-Петербург, пр-кт Лесной, 1</x:v>
      </x:c>
      <x:c r="D7163" s="20" t="n">
        <x:v>46228.416666666664</x:v>
      </x:c>
      <x:c r="E7163" s="20" t="n">
        <x:v>46220.669594907406</x:v>
      </x:c>
      <x:c r="F7163" s="20" t="n">
        <x:v>46227.47467592593</x:v>
      </x:c>
      <x:c r="G7163" s="21" t="str">
        <x:v>Савенкова Надежда</x:v>
      </x:c>
      <x:c r="H7163" s="22" t="n">
        <x:f>(D7163-F7163)*24</x:f>
        <x:v>22.60777777765179</x:v>
      </x:c>
    </x:row>
    <x:row r="7164">
      <x:c r="A7164" t="str">
        <x:v>6a5f5dc52baca6136b29c435</x:v>
      </x:c>
      <x:c r="B7164" s="19" t="str">
        <x:v>Магнит Санкт-Петербург, Малая Посадская, 3</x:v>
      </x:c>
      <x:c r="C7164" s="19" t="str">
        <x:v>Санкт-Петербург, Санкт-Петербург, ул Малая Посадская, 3</x:v>
      </x:c>
      <x:c r="D7164" s="20" t="n">
        <x:v>46228.416666666664</x:v>
      </x:c>
      <x:c r="E7164" s="20" t="n">
        <x:v>46224.62061342593</x:v>
      </x:c>
      <x:c r="F7164" s="20" t="n">
        <x:v>46227.54064814815</x:v>
      </x:c>
      <x:c r="G7164" s="21" t="str">
        <x:v>Савенкова Надежда</x:v>
      </x:c>
      <x:c r="H7164" s="22" t="n">
        <x:f>(D7164-F7164)*24</x:f>
        <x:v>21.024444444396067</x:v>
      </x:c>
    </x:row>
    <x:row r="7165">
      <x:c r="A7165" t="str">
        <x:v>6a592a692baca6136bff792a</x:v>
      </x:c>
      <x:c r="B7165" s="19" t="str">
        <x:v>Магнит Санкт-Петербург, Невский пр-кт, 158 литА</x:v>
      </x:c>
      <x:c r="C7165" s="19" t="str">
        <x:v>Санкт-Петербург, Санкт-Петербург, пр-кт Невский, 158 литА</x:v>
      </x:c>
      <x:c r="D7165" s="20" t="n">
        <x:v>46228.416666666664</x:v>
      </x:c>
      <x:c r="E7165" s="20" t="n">
        <x:v>46219.91732638889</x:v>
      </x:c>
      <x:c r="F7165" s="20" t="n">
        <x:v>46221.44516203704</x:v>
      </x:c>
      <x:c r="G7165" s="21" t="str">
        <x:v>Калугина Анна</x:v>
      </x:c>
      <x:c r="H7165" s="22" t="n">
        <x:f>(D7165-F7165)*24</x:f>
        <x:v>167.31611111102393</x:v>
      </x:c>
    </x:row>
    <x:row r="7166">
      <x:c r="A7166" t="str">
        <x:v>6a5f7d3c2baca6136b30f006</x:v>
      </x:c>
      <x:c r="B7166" s="19" t="str">
        <x:v>Магнит Санкт-Петербург, Стахановцев, 5</x:v>
      </x:c>
      <x:c r="C7166" s="19" t="str">
        <x:v>Санкт-Петербург, Санкт-Петербург, ул Стахановцев, 5</x:v>
      </x:c>
      <x:c r="D7166" s="20" t="n">
        <x:v>46228.416666666664</x:v>
      </x:c>
      <x:c r="E7166" s="20" t="n">
        <x:v>46224.713842592595</x:v>
      </x:c>
      <x:c r="F7166" s="20" t="n">
        <x:v>46227.47715277778</x:v>
      </x:c>
      <x:c r="G7166" s="21" t="str">
        <x:v>Савенкова Надежда</x:v>
      </x:c>
      <x:c r="H7166" s="22" t="n">
        <x:f>(D7166-F7166)*24</x:f>
        <x:v>22.548333333281334</x:v>
      </x:c>
    </x:row>
    <x:row r="7167">
      <x:c r="A7167" t="str">
        <x:v>6a61cba67de6c1b8c77a7505</x:v>
      </x:c>
      <x:c r="B7167" s="19" t="str">
        <x:v>Магнит Санкт-Петербург, Строителей, 5</x:v>
      </x:c>
      <x:c r="C7167" s="19" t="str">
        <x:v>Москва, Москва, ул Строителей, 5</x:v>
      </x:c>
      <x:c r="D7167" s="20" t="n">
        <x:v>46228.416666666664</x:v>
      </x:c>
      <x:c r="E7167" s="20" t="n">
        <x:v>46226.463217592594</x:v>
      </x:c>
      <x:c r="F7167" s="20" t="n">
        <x:v>46227.47715277778</x:v>
      </x:c>
      <x:c r="G7167" s="21" t="str">
        <x:v>Савенкова Надежда</x:v>
      </x:c>
      <x:c r="H7167" s="22" t="n">
        <x:f>(D7167-F7167)*24</x:f>
        <x:v>22.548333333281334</x:v>
      </x:c>
    </x:row>
    <x:row r="7168">
      <x:c r="A7168" t="str">
        <x:v>6a6277487de6c1b8c7803514</x:v>
      </x:c>
      <x:c r="B7168" s="19" t="str">
        <x:v>Магнит Санкт-Петербург, Шоссе в Лаврики, 65</x:v>
      </x:c>
      <x:c r="C7168" s="19" t="str">
        <x:v>Ленинградская, Мурино, ул Шоссе в Лаврики, 65</x:v>
      </x:c>
      <x:c r="D7168" s="20" t="n">
        <x:v>46228.416666666664</x:v>
      </x:c>
      <x:c r="E7168" s="20" t="n">
        <x:v>46226.97175925926</x:v>
      </x:c>
      <x:c r="F7168" s="20" t="n">
        <x:v>46227.47467592593</x:v>
      </x:c>
      <x:c r="G7168" s="21" t="str">
        <x:v>Савенкова Надежда</x:v>
      </x:c>
      <x:c r="H7168" s="22" t="n">
        <x:f>(D7168-F7168)*24</x:f>
        <x:v>22.60777777765179</x:v>
      </x:c>
    </x:row>
    <x:row r="7169">
      <x:c r="A7169" t="str">
        <x:v>6a60cf477de6c1b8c774d737</x:v>
      </x:c>
      <x:c r="B7169" s="19" t="str">
        <x:v>Магнит Санкт-Петербург, дер. Разметелево, 4Б</x:v>
      </x:c>
      <x:c r="C7169" s="19" t="str">
        <x:v>Санкт-Петербург, Санкт-Петербург, дер. Разметелево, 4Б</x:v>
      </x:c>
      <x:c r="D7169" s="20" t="n">
        <x:v>46228.416666666664</x:v>
      </x:c>
      <x:c r="E7169" s="20" t="n">
        <x:v>46225.71545138889</x:v>
      </x:c>
      <x:c r="F7169" s="20" t="n">
        <x:v>46227.410729166666</x:v>
      </x:c>
      <x:c r="G7169" s="21" t="str">
        <x:v>Савенкова Надежда</x:v>
      </x:c>
      <x:c r="H7169" s="22" t="n">
        <x:f>(D7169-F7169)*24</x:f>
        <x:v>24.14249999995809</x:v>
      </x:c>
    </x:row>
    <x:row r="7170">
      <x:c r="A7170" t="str">
        <x:v>6a4ca348ae79637aae76aa52</x:v>
      </x:c>
      <x:c r="B7170" s="19" t="str">
        <x:v>Магнит Санкт-Петербург, пр-кт Пархоменко 19</x:v>
      </x:c>
      <x:c r="C7170" s="19" t="str">
        <x:v>Санкт-Петербург, Санкт-Петербург, пр-кт Пархоменко, 19</x:v>
      </x:c>
      <x:c r="D7170" s="20" t="n">
        <x:v>46228.416666666664</x:v>
      </x:c>
      <x:c r="E7170" s="20" t="n">
        <x:v>46210.414722222224</x:v>
      </x:c>
      <x:c r="F7170" s="20" t="n">
        <x:v>46210.57181712963</x:v>
      </x:c>
      <x:c r="G7170" s="21" t="str">
        <x:v>Недошкевская Мария</x:v>
      </x:c>
      <x:c r="H7170" s="22" t="n">
        <x:f>(D7170-F7170)*24</x:f>
        <x:v>428.2763888887712</x:v>
      </x:c>
    </x:row>
    <x:row r="7171">
      <x:c r="A7171" t="str">
        <x:v>6a62e8567de6c1b8c781aca8</x:v>
      </x:c>
      <x:c r="B7171" s="19" t="str">
        <x:v>Магнит Санкт-Петербург, пр-т. Комендантский, 9к2</x:v>
      </x:c>
      <x:c r="C7171" s="19" t="str">
        <x:v>Санкт-Петербург, Санкт-Петербург, пр-кт Комендантский, 9к2</x:v>
      </x:c>
      <x:c r="D7171" s="20" t="n">
        <x:v>46228.416666666664</x:v>
      </x:c>
      <x:c r="E7171" s="20" t="n">
        <x:v>46227.30673611111</x:v>
      </x:c>
      <x:c r="F7171" s="20" t="n">
        <x:v>46227.35420138889</x:v>
      </x:c>
      <x:c r="G7171" s="21" t="str">
        <x:v>Не указан</x:v>
      </x:c>
      <x:c r="H7171" s="22" t="n">
        <x:f>(D7171-F7171)*24</x:f>
        <x:v>25.499166666646488</x:v>
      </x:c>
    </x:row>
    <x:row r="7172">
      <x:c r="A7172" t="str">
        <x:v>6a5e61722baca6136b21ce7f</x:v>
      </x:c>
      <x:c r="B7172" s="19" t="str">
        <x:v>Магнит Ярославль  и Ярославская область, Володарского, 63</x:v>
      </x:c>
      <x:c r="C7172" s="19" t="str">
        <x:v>Ярославская, Ярославль, ул Володарского, 63</x:v>
      </x:c>
      <x:c r="D7172" s="20" t="n">
        <x:v>46228.416666666664</x:v>
      </x:c>
      <x:c r="E7172" s="20" t="n">
        <x:v>46223.87298611111</x:v>
      </x:c>
      <x:c r="F7172" s="20" t="n">
        <x:v>46227.65369212963</x:v>
      </x:c>
      <x:c r="G7172" s="21" t="str">
        <x:v>Угарова Анастасия</x:v>
      </x:c>
      <x:c r="H7172" s="22" t="n">
        <x:f>(D7172-F7172)*24</x:f>
        <x:v>18.311388888861984</x:v>
      </x:c>
    </x:row>
    <x:row r="7173">
      <x:c r="A7173" t="str">
        <x:v>6a43b629ae79637aae2934df</x:v>
      </x:c>
      <x:c r="B7173" s="19" t="str">
        <x:v>Магнит Ярославль  и Ярославская область, Чехова, 11</x:v>
      </x:c>
      <x:c r="C7173" s="19" t="str">
        <x:v>Ярославская, Ярославль, ул Чехова, 11</x:v>
      </x:c>
      <x:c r="D7173" s="20" t="n">
        <x:v>46228.416666666664</x:v>
      </x:c>
      <x:c r="E7173" s="20" t="n">
        <x:v>46203.64399305556</x:v>
      </x:c>
      <x:c r="F7173" s="20" t="n">
        <x:v>46227.62065972222</x:v>
      </x:c>
      <x:c r="G7173" s="21" t="str">
        <x:v>Угарова Анастасия</x:v>
      </x:c>
      <x:c r="H7173" s="22" t="n">
        <x:f>(D7173-F7173)*24</x:f>
        <x:v>19.10416666668607</x:v>
      </x:c>
    </x:row>
    <x:row r="7174">
      <x:c r="A7174" t="str">
        <x:v>6a631d267de6c1b8c784e02f</x:v>
      </x:c>
      <x:c r="B7174" s="19" t="str">
        <x:v>Магнит Ярославль и Ярославская область,Чернопрудная, 35</x:v>
      </x:c>
      <x:c r="C7174" s="19" t="str">
        <x:v>Ярославская, Ярославль, ул Чернопрудная, 35</x:v>
      </x:c>
      <x:c r="D7174" s="20" t="n">
        <x:v>46228.416666666664</x:v>
      </x:c>
      <x:c r="E7174" s="20" t="n">
        <x:v>46227.463217592594</x:v>
      </x:c>
      <x:c r="F7174" s="20" t="n">
        <x:v>46227.653402777774</x:v>
      </x:c>
      <x:c r="G7174" s="21" t="str">
        <x:v>Угарова Анастасия</x:v>
      </x:c>
      <x:c r="H7174" s="22" t="n">
        <x:f>(D7174-F7174)*24</x:f>
        <x:v>18.31833333335817</x:v>
      </x:c>
    </x:row>
    <x:row r="7175">
      <x:c r="A7175" t="str">
        <x:v>6a635d777de6c1b8c7888a3c</x:v>
      </x:c>
      <x:c r="B7175" s="19" t="str">
        <x:v>Магнит Ярославль и Ярославская область,Чернопрудная, 35</x:v>
      </x:c>
      <x:c r="C7175" s="19" t="str">
        <x:v>Ярославская, Ярославль, ул Чернопрудная, 35</x:v>
      </x:c>
      <x:c r="D7175" s="20" t="n">
        <x:v>46228.416666666664</x:v>
      </x:c>
      <x:c r="E7175" s="20" t="n">
        <x:v>46227.65378472222</x:v>
      </x:c>
      <x:c r="F7175" s="20" t="n">
        <x:v>46228.91541666666</x:v>
      </x:c>
      <x:c r="G7175" s="21" t="str">
        <x:v>Угарова Анастасия</x:v>
      </x:c>
      <x:c r="H7175" s="22" t="n">
        <x:f>(D7175-F7175)*24</x:f>
        <x:v>-11.96999999997206</x:v>
      </x:c>
    </x:row>
    <x:row r="7176">
      <x:c r="A7176" t="str">
        <x:v>6a5d17222baca6136b1a086c</x:v>
      </x:c>
      <x:c r="B7176" s="19" t="str">
        <x:v>Магнит Москва 1, Королев, Грабина, 10кв.2</x:v>
      </x:c>
      <x:c r="C7176" s="19" t="str">
        <x:v>Московская, Королёв, ул Грабина, 10кв.2</x:v>
      </x:c>
      <x:c r="D7176" s="20" t="n">
        <x:v>46228.458333333336</x:v>
      </x:c>
      <x:c r="E7176" s="20" t="n">
        <x:v>46222.894282407404</x:v>
      </x:c>
      <x:c r="F7176" s="20" t="n">
        <x:v>46223.35443287037</x:v>
      </x:c>
      <x:c r="G7176" s="21" t="str">
        <x:v>Не указан</x:v>
      </x:c>
      <x:c r="H7176" s="22" t="n">
        <x:f>(D7176-F7176)*24</x:f>
        <x:v>122.49361111113103</x:v>
      </x:c>
    </x:row>
    <x:row r="7177">
      <x:c r="A7177" t="str">
        <x:v>6a607f362baca6136b36a5d8</x:v>
      </x:c>
      <x:c r="B7177" s="19" t="str">
        <x:v>Магнит Москва 1, Москва, Мира пр-кт, 182</x:v>
      </x:c>
      <x:c r="C7177" s="19" t="str">
        <x:v>Москва, Москва, пр-кт Мира, 182</x:v>
      </x:c>
      <x:c r="D7177" s="20" t="n">
        <x:v>46228.458333333336</x:v>
      </x:c>
      <x:c r="E7177" s="20" t="n">
        <x:v>46225.478217592594</x:v>
      </x:c>
      <x:c r="F7177" s="20" t="n">
        <x:v>46225.480162037034</x:v>
      </x:c>
      <x:c r="G7177" s="21" t="str">
        <x:v>Ларичева Дарья</x:v>
      </x:c>
      <x:c r="H7177" s="22" t="n">
        <x:f>(D7177-F7177)*24</x:f>
        <x:v>71.47611111123115</x:v>
      </x:c>
    </x:row>
    <x:row r="7178">
      <x:c r="A7178" t="str">
        <x:v>6a5f206d2baca6136b256121</x:v>
      </x:c>
      <x:c r="B7178" s="19" t="str">
        <x:v>Магнит Москва 2, Москва, 2-я Прогонная, 10</x:v>
      </x:c>
      <x:c r="C7178" s="19" t="str">
        <x:v>Москва, Москва, ул 2-я Прогонная, 10</x:v>
      </x:c>
      <x:c r="D7178" s="20" t="n">
        <x:v>46228.458333333336</x:v>
      </x:c>
      <x:c r="E7178" s="20" t="n">
        <x:v>46224.43885416666</x:v>
      </x:c>
      <x:c r="F7178" s="20" t="n">
        <x:v>46227.68475694444</x:v>
      </x:c>
      <x:c r="G7178" s="21" t="str">
        <x:v>Мурашко Александра</x:v>
      </x:c>
      <x:c r="H7178" s="22" t="n">
        <x:f>(D7178-F7178)*24</x:f>
        <x:v>18.565833333414048</x:v>
      </x:c>
    </x:row>
    <x:row r="7179">
      <x:c r="A7179" t="str">
        <x:v>6a6317ca7de6c1b8c7848ab4</x:v>
      </x:c>
      <x:c r="B7179" s="19" t="str">
        <x:v>Магнит Москва 2, Москва, 3-я Владимирская, 25к1</x:v>
      </x:c>
      <x:c r="C7179" s="19" t="str">
        <x:v>Москва, Москва, ул 3-я Владимирская, 25к1</x:v>
      </x:c>
      <x:c r="D7179" s="20" t="n">
        <x:v>46228.458333333336</x:v>
      </x:c>
      <x:c r="E7179" s="20" t="n">
        <x:v>46227.44733796296</x:v>
      </x:c>
      <x:c r="F7179" s="20" t="n">
        <x:v>46227.73753472222</x:v>
      </x:c>
      <x:c r="G7179" s="21" t="str">
        <x:v>Мурашко Александра</x:v>
      </x:c>
      <x:c r="H7179" s="22" t="n">
        <x:f>(D7179-F7179)*24</x:f>
        <x:v>17.29916666680947</x:v>
      </x:c>
    </x:row>
    <x:row r="7180">
      <x:c r="A7180" t="str">
        <x:v>6a60c55e7de6c1b8c7746f2e</x:v>
      </x:c>
      <x:c r="B7180" s="19" t="str">
        <x:v>Магнит Москва 2, Москва, 5-я Соколиной горы, 16к1</x:v>
      </x:c>
      <x:c r="C7180" s="19" t="str">
        <x:v>Москва, Москва, ул Соколиной Горы 5-я, 16к1</x:v>
      </x:c>
      <x:c r="D7180" s="20" t="n">
        <x:v>46228.458333333336</x:v>
      </x:c>
      <x:c r="E7180" s="20" t="n">
        <x:v>46225.68608796296</x:v>
      </x:c>
      <x:c r="F7180" s="20" t="n">
        <x:v>46227.58085648148</x:v>
      </x:c>
      <x:c r="G7180" s="21" t="str">
        <x:v>Мурашко Александра</x:v>
      </x:c>
      <x:c r="H7180" s="22" t="n">
        <x:f>(D7180-F7180)*24</x:f>
        <x:v>21.05944444454508</x:v>
      </x:c>
    </x:row>
    <x:row r="7181">
      <x:c r="A7181" t="str">
        <x:v>6a573a5f0b428f68684a6537</x:v>
      </x:c>
      <x:c r="B7181" s="19" t="str">
        <x:v>Магнит Москва 2, Москва, Мартеновская, 16/36</x:v>
      </x:c>
      <x:c r="C7181" s="19" t="str">
        <x:v>Москва, Москва, ул Мартеновская, 16/36</x:v>
      </x:c>
      <x:c r="D7181" s="20" t="n">
        <x:v>46228.458333333336</x:v>
      </x:c>
      <x:c r="E7181" s="20" t="n">
        <x:v>46218.44758101852</x:v>
      </x:c>
      <x:c r="F7181" s="20" t="n">
        <x:v>46222.46976851852</x:v>
      </x:c>
      <x:c r="G7181" s="21" t="str">
        <x:v>Губайдуллина Гульназ</x:v>
      </x:c>
      <x:c r="H7181" s="22" t="n">
        <x:f>(D7181-F7181)*24</x:f>
        <x:v>143.72555555566214</x:v>
      </x:c>
    </x:row>
    <x:row r="7182">
      <x:c r="A7182" t="str">
        <x:v>6a5fc7252baca6136b33717b</x:v>
      </x:c>
      <x:c r="B7182" s="19" t="str">
        <x:v>Магнит Москва 2, Москва, Открытое шоссе, 2к12</x:v>
      </x:c>
      <x:c r="C7182" s="19" t="str">
        <x:v>Москва, Москва, ш Открытое, 2к12</x:v>
      </x:c>
      <x:c r="D7182" s="20" t="n">
        <x:v>46228.458333333336</x:v>
      </x:c>
      <x:c r="E7182" s="20" t="n">
        <x:v>46224.93283564815</x:v>
      </x:c>
      <x:c r="F7182" s="20" t="n">
        <x:v>46227.73087962963</x:v>
      </x:c>
      <x:c r="G7182" s="21" t="str">
        <x:v>Ларичева Дарья</x:v>
      </x:c>
      <x:c r="H7182" s="22" t="n">
        <x:f>(D7182-F7182)*24</x:f>
        <x:v>17.458888888999354</x:v>
      </x:c>
    </x:row>
    <x:row r="7183">
      <x:c r="A7183" t="str">
        <x:v>6a53ddd6ef273b6058ea0c0a</x:v>
      </x:c>
      <x:c r="B7183" s="19" t="str">
        <x:v>Магнит Москва 2, Москва, Первомайская, 126</x:v>
      </x:c>
      <x:c r="C7183" s="19" t="str">
        <x:v>Москва, Москва, ул Первомайская, 126</x:v>
      </x:c>
      <x:c r="D7183" s="20" t="n">
        <x:v>46228.458333333336</x:v>
      </x:c>
      <x:c r="E7183" s="20" t="n">
        <x:v>46215.8978587963</x:v>
      </x:c>
      <x:c r="F7183" s="20" t="n">
        <x:v>46227.72670138889</x:v>
      </x:c>
      <x:c r="G7183" s="21" t="str">
        <x:v>Ларичева Дарья</x:v>
      </x:c>
      <x:c r="H7183" s="22" t="n">
        <x:f>(D7183-F7183)*24</x:f>
        <x:v>17.55916666664416</x:v>
      </x:c>
    </x:row>
    <x:row r="7184">
      <x:c r="A7184" t="str">
        <x:v>6a5f206c2baca6136b2560f5</x:v>
      </x:c>
      <x:c r="B7184" s="19" t="str">
        <x:v>Магнит Москва 2, Москва, Первомайская, 126</x:v>
      </x:c>
      <x:c r="C7184" s="19" t="str">
        <x:v>Москва, Москва, ул Первомайская, 126</x:v>
      </x:c>
      <x:c r="D7184" s="20" t="n">
        <x:v>46228.458333333336</x:v>
      </x:c>
      <x:c r="E7184" s="20" t="n">
        <x:v>46224.43884259259</x:v>
      </x:c>
      <x:c r="F7184" s="20" t="n">
        <x:v>46224.45673611111</x:v>
      </x:c>
      <x:c r="G7184" s="21" t="str">
        <x:v>Ларичева Дарья</x:v>
      </x:c>
      <x:c r="H7184" s="22" t="n">
        <x:f>(D7184-F7184)*24</x:f>
        <x:v>96.03833333338844</x:v>
      </x:c>
    </x:row>
    <x:row r="7185">
      <x:c r="A7185" t="str">
        <x:v>6a5f506b2baca6136b295dce</x:v>
      </x:c>
      <x:c r="B7185" s="19" t="str">
        <x:v>Магнит Москва 2, Москва, Просторная, 4</x:v>
      </x:c>
      <x:c r="C7185" s="19" t="str">
        <x:v>Москва, Москва, ул Просторная, 4</x:v>
      </x:c>
      <x:c r="D7185" s="20" t="n">
        <x:v>46228.458333333336</x:v>
      </x:c>
      <x:c r="E7185" s="20" t="n">
        <x:v>46224.58105324074</x:v>
      </x:c>
      <x:c r="F7185" s="20" t="n">
        <x:v>46225.4777662037</x:v>
      </x:c>
      <x:c r="G7185" s="21" t="str">
        <x:v>Шмычкова Юлия</x:v>
      </x:c>
      <x:c r="H7185" s="22" t="n">
        <x:f>(D7185-F7185)*24</x:f>
        <x:v>71.53361111122649</x:v>
      </x:c>
    </x:row>
    <x:row r="7186">
      <x:c r="A7186" t="str">
        <x:v>6a62fa767de6c1b8c7827fc3</x:v>
      </x:c>
      <x:c r="B7186" s="19" t="str">
        <x:v>Магнит Москва 2, Москва, Уральская, 12к21</x:v>
      </x:c>
      <x:c r="C7186" s="19" t="str">
        <x:v>Москва, Москва, ул Уральская, 12к21</x:v>
      </x:c>
      <x:c r="D7186" s="20" t="n">
        <x:v>46228.458333333336</x:v>
      </x:c>
      <x:c r="E7186" s="20" t="n">
        <x:v>46227.360451388886</x:v>
      </x:c>
      <x:c r="F7186" s="20" t="n">
        <x:v>46227.371469907404</x:v>
      </x:c>
      <x:c r="G7186" s="21" t="str">
        <x:v>Мурашко Александра</x:v>
      </x:c>
      <x:c r="H7186" s="22" t="n">
        <x:f>(D7186-F7186)*24</x:f>
        <x:v>26.084722222352866</x:v>
      </x:c>
    </x:row>
    <x:row r="7187">
      <x:c r="A7187" t="str">
        <x:v>6a6092152baca6136b3a09e4</x:v>
      </x:c>
      <x:c r="B7187" s="19" t="str">
        <x:v>Магнит Москва 3, Москва, Текстильщиков 8-я, 1</x:v>
      </x:c>
      <x:c r="C7187" s="19" t="str">
        <x:v>Москва, Москва, ул 8-я Текстильщиков, 1</x:v>
      </x:c>
      <x:c r="D7187" s="20" t="n">
        <x:v>46228.458333333336</x:v>
      </x:c>
      <x:c r="E7187" s="20" t="n">
        <x:v>46225.53413194444</x:v>
      </x:c>
      <x:c r="F7187" s="20" t="n">
        <x:v>46227.41471064815</x:v>
      </x:c>
      <x:c r="G7187" s="21" t="str">
        <x:v>Мурашко Александра</x:v>
      </x:c>
      <x:c r="H7187" s="22" t="n">
        <x:f>(D7187-F7187)*24</x:f>
        <x:v>25.046944444533437</x:v>
      </x:c>
    </x:row>
    <x:row r="7188">
      <x:c r="A7188" t="str">
        <x:v>6a6321177de6c1b8c7852134</x:v>
      </x:c>
      <x:c r="B7188" s="19" t="str">
        <x:v>Магнит Москва 3, Москва, Текстильщиков 8-я, 1</x:v>
      </x:c>
      <x:c r="C7188" s="19" t="str">
        <x:v>Москва, Москва, ул 8-я Текстильщиков, 1</x:v>
      </x:c>
      <x:c r="D7188" s="20" t="n">
        <x:v>46228.458333333336</x:v>
      </x:c>
      <x:c r="E7188" s="20" t="n">
        <x:v>46227.474907407406</x:v>
      </x:c>
      <x:c r="F7188" s="20" t="n">
        <x:v>46227.674363425926</x:v>
      </x:c>
      <x:c r="G7188" s="21" t="str">
        <x:v>Мурашко Александра</x:v>
      </x:c>
      <x:c r="H7188" s="22" t="n">
        <x:f>(D7188-F7188)*24</x:f>
        <x:v>18.81527777784504</x:v>
      </x:c>
    </x:row>
    <x:row r="7189">
      <x:c r="A7189" t="str">
        <x:v>6a63b1207de6c1b8c78c1244</x:v>
      </x:c>
      <x:c r="B7189" s="19" t="str">
        <x:v>Магнит Москва 3, Москва, Юных Ленинцев, 99к2</x:v>
      </x:c>
      <x:c r="C7189" s="19" t="str">
        <x:v>Москва, Москва, ул Юных Ленинцев, 99к2</x:v>
      </x:c>
      <x:c r="D7189" s="20" t="n">
        <x:v>46228.458333333336</x:v>
      </x:c>
      <x:c r="E7189" s="20" t="n">
        <x:v>46227.901666666665</x:v>
      </x:c>
      <x:c r="F7189" s="20" t="n">
        <x:v>46228.48155092593</x:v>
      </x:c>
      <x:c r="G7189" s="21" t="str">
        <x:v>Губайдуллина Гульназ</x:v>
      </x:c>
      <x:c r="H7189" s="22" t="n">
        <x:f>(D7189-F7189)*24</x:f>
        <x:v>-0.5572222222108394</x:v>
      </x:c>
    </x:row>
    <x:row r="7190">
      <x:c r="A7190" t="str">
        <x:v>6a5f71852baca6136b306241</x:v>
      </x:c>
      <x:c r="B7190" s="19" t="str">
        <x:v>Магнит Москва 4 Москва, пр-д Нагатинский, 2/3</x:v>
      </x:c>
      <x:c r="C7190" s="19" t="str">
        <x:v>Москва, Москва, проезд 2-й Нагатинский, 2/3</x:v>
      </x:c>
      <x:c r="D7190" s="20" t="n">
        <x:v>46228.458333333336</x:v>
      </x:c>
      <x:c r="E7190" s="20" t="n">
        <x:v>46224.679131944446</x:v>
      </x:c>
      <x:c r="F7190" s="20" t="n">
        <x:v>46225.63474537037</x:v>
      </x:c>
      <x:c r="G7190" s="21" t="str">
        <x:v>Шмычкова Юлия</x:v>
      </x:c>
      <x:c r="H7190" s="22" t="n">
        <x:f>(D7190-F7190)*24</x:f>
        <x:v>67.76611111115199</x:v>
      </x:c>
    </x:row>
    <x:row r="7191">
      <x:c r="A7191" t="str">
        <x:v>6a645fb87de6c1b8c78e9b58</x:v>
      </x:c>
      <x:c r="B7191" s="19" t="str">
        <x:v>Магнит Москва 4, Москва, 6-я Радиальная, 3к8</x:v>
      </x:c>
      <x:c r="C7191" s="19" t="str">
        <x:v>Москва, Москва, ул 6-я Радиальная, 3к8</x:v>
      </x:c>
      <x:c r="D7191" s="20" t="n">
        <x:v>46228.458333333336</x:v>
      </x:c>
      <x:c r="E7191" s="20" t="n">
        <x:v>46228.41899305556</x:v>
      </x:c>
      <x:c r="F7191" s="20" t="n">
        <x:v>46228.425844907404</x:v>
      </x:c>
      <x:c r="G7191" s="21" t="str">
        <x:v>Никитина Анна</x:v>
      </x:c>
      <x:c r="H7191" s="22" t="n">
        <x:f>(D7191-F7191)*24</x:f>
        <x:v>0.779722222359851</x:v>
      </x:c>
    </x:row>
    <x:row r="7192">
      <x:c r="A7192" t="str">
        <x:v>6a5b7cc32baca6136b10a993</x:v>
      </x:c>
      <x:c r="B7192" s="19" t="str">
        <x:v>Магнит Москва 4, пгт. Дрожжино, Южная, 5</x:v>
      </x:c>
      <x:c r="C7192" s="19" t="str">
        <x:v>Московская, пгт Дрожжино, ул Южная, 5</x:v>
      </x:c>
      <x:c r="D7192" s="20" t="n">
        <x:v>46228.458333333336</x:v>
      </x:c>
      <x:c r="E7192" s="20" t="n">
        <x:v>46221.67837962963</x:v>
      </x:c>
      <x:c r="F7192" s="20" t="n">
        <x:v>46227.73013888889</x:v>
      </x:c>
      <x:c r="G7192" s="21" t="str">
        <x:v>Ларичева Дарья</x:v>
      </x:c>
      <x:c r="H7192" s="22" t="n">
        <x:f>(D7192-F7192)*24</x:f>
        <x:v>17.47666666674195</x:v>
      </x:c>
    </x:row>
    <x:row r="7193">
      <x:c r="A7193" t="str">
        <x:v>6a6341707de6c1b8c786f158</x:v>
      </x:c>
      <x:c r="B7193" s="19" t="str">
        <x:v>Магнит Москва 5, Гарибальди, 26к1</x:v>
      </x:c>
      <x:c r="C7193" s="19" t="str">
        <x:v>Москва, Москва, ул Гарибальди, 26к1</x:v>
      </x:c>
      <x:c r="D7193" s="20" t="n">
        <x:v>46228.458333333336</x:v>
      </x:c>
      <x:c r="E7193" s="20" t="n">
        <x:v>46227.570752314816</x:v>
      </x:c>
      <x:c r="F7193" s="20" t="n">
        <x:v>46227.736238425925</x:v>
      </x:c>
      <x:c r="G7193" s="21" t="str">
        <x:v>Мурашко Александра</x:v>
      </x:c>
      <x:c r="H7193" s="22" t="n">
        <x:f>(D7193-F7193)*24</x:f>
        <x:v>17.33027777785901</x:v>
      </x:c>
    </x:row>
    <x:row r="7194">
      <x:c r="A7194" t="str">
        <x:v>6a5f56b02baca6136b298bff</x:v>
      </x:c>
      <x:c r="B7194" s="19" t="str">
        <x:v>Магнит Москва 5, Москва, Кржижановского, 1к19</x:v>
      </x:c>
      <x:c r="C7194" s="19" t="str">
        <x:v>Москва, Москва, ул Кржижановского, 1к19</x:v>
      </x:c>
      <x:c r="D7194" s="20" t="n">
        <x:v>46228.458333333336</x:v>
      </x:c>
      <x:c r="E7194" s="20" t="n">
        <x:v>46224.59962962963</x:v>
      </x:c>
      <x:c r="F7194" s="20" t="n">
        <x:v>46227.72752314815</x:v>
      </x:c>
      <x:c r="G7194" s="21" t="str">
        <x:v>Ларичева Дарья</x:v>
      </x:c>
      <x:c r="H7194" s="22" t="n">
        <x:f>(D7194-F7194)*24</x:f>
        <x:v>17.539444444526453</x:v>
      </x:c>
    </x:row>
    <x:row r="7195">
      <x:c r="A7195" t="str">
        <x:v>6a4f73f8ef273b6058c8a9d8</x:v>
      </x:c>
      <x:c r="B7195" s="19" t="str">
        <x:v>Магнит Москва 5, Москва, Славянский бульвар, 9к1</x:v>
      </x:c>
      <x:c r="C7195" s="19" t="str">
        <x:v>Москва, Москва, б-р Славянский, 9к1</x:v>
      </x:c>
      <x:c r="D7195" s="20" t="n">
        <x:v>46228.458333333336</x:v>
      </x:c>
      <x:c r="E7195" s="20" t="n">
        <x:v>46212.550092592595</x:v>
      </x:c>
      <x:c r="F7195" s="20" t="n">
        <x:v>46213.57976851852</x:v>
      </x:c>
      <x:c r="G7195" s="21" t="str">
        <x:v>Мурашко Александра</x:v>
      </x:c>
      <x:c r="H7195" s="22" t="n">
        <x:f>(D7195-F7195)*24</x:f>
        <x:v>357.08555555564817</x:v>
      </x:c>
    </x:row>
    <x:row r="7196">
      <x:c r="A7196" t="str">
        <x:v>6a637b437de6c1b8c78a0db2</x:v>
      </x:c>
      <x:c r="B7196" s="19" t="str">
        <x:v>Магнит Москва 5, Москва, Славянский бульвар, 9к1</x:v>
      </x:c>
      <x:c r="C7196" s="19" t="str">
        <x:v>Москва, Москва, б-р Славянский, 9к1</x:v>
      </x:c>
      <x:c r="D7196" s="20" t="n">
        <x:v>46228.458333333336</x:v>
      </x:c>
      <x:c r="E7196" s="20" t="n">
        <x:v>46227.74207175926</x:v>
      </x:c>
      <x:c r="F7196" s="20" t="n">
        <x:v>46227.80652777778</x:v>
      </x:c>
      <x:c r="G7196" s="21" t="str">
        <x:v>Мурашко Александра</x:v>
      </x:c>
      <x:c r="H7196" s="22" t="n">
        <x:f>(D7196-F7196)*24</x:f>
        <x:v>15.64333333336981</x:v>
      </x:c>
    </x:row>
    <x:row r="7197">
      <x:c r="A7197" t="str">
        <x:v>6a4e143e5aa14d97150eff08</x:v>
      </x:c>
      <x:c r="B7197" s="19" t="str">
        <x:v>Магнит Москва 6, Москва, Флотская, 28к1</x:v>
      </x:c>
      <x:c r="C7197" s="19" t="str">
        <x:v>Москва, Москва, ул Флотская, 28к1</x:v>
      </x:c>
      <x:c r="D7197" s="20" t="n">
        <x:v>46228.458333333336</x:v>
      </x:c>
      <x:c r="E7197" s="20" t="n">
        <x:v>46211.507939814815</x:v>
      </x:c>
      <x:c r="F7197" s="20" t="n">
        <x:v>46227.70145833334</x:v>
      </x:c>
      <x:c r="G7197" s="21" t="str">
        <x:v>Мурашко Александра</x:v>
      </x:c>
      <x:c r="H7197" s="22" t="n">
        <x:f>(D7197-F7197)*24</x:f>
        <x:v>18.164999999979045</x:v>
      </x:c>
    </x:row>
    <x:row r="7198">
      <x:c r="A7198" t="str">
        <x:v>6a5f773a2baca6136b30b6a3</x:v>
      </x:c>
      <x:c r="B7198" s="19" t="str">
        <x:v>Магнит Москва 6, Москва, ш. Дмитровское, 43к1</x:v>
      </x:c>
      <x:c r="C7198" s="19" t="str">
        <x:v>Москва, Москва, ш Дмитровское, 43к1</x:v>
      </x:c>
      <x:c r="D7198" s="20" t="n">
        <x:v>46228.458333333336</x:v>
      </x:c>
      <x:c r="E7198" s="20" t="n">
        <x:v>46224.69605324074</x:v>
      </x:c>
      <x:c r="F7198" s="20" t="n">
        <x:v>46227.73972222222</x:v>
      </x:c>
      <x:c r="G7198" s="21" t="str">
        <x:v>Ларичева Дарья</x:v>
      </x:c>
      <x:c r="H7198" s="22" t="n">
        <x:f>(D7198-F7198)*24</x:f>
        <x:v>17.246666666760575</x:v>
      </x:c>
    </x:row>
    <x:row r="7199">
      <x:c r="A7199" t="str">
        <x:v>6a610f107de6c1b8c776e572</x:v>
      </x:c>
      <x:c r="B7199" s="19" t="str">
        <x:v>Магнит Санкт-Петербург и Ленинградская область, Героев пр-кт, 27к1</x:v>
      </x:c>
      <x:c r="C7199" s="19" t="str">
        <x:v>Санкт-Петербург, Санкт-Петербург, пр-кт Героев, 27к1</x:v>
      </x:c>
      <x:c r="D7199" s="20" t="n">
        <x:v>46228.458333333336</x:v>
      </x:c>
      <x:c r="E7199" s="20" t="n">
        <x:v>46225.904444444444</x:v>
      </x:c>
      <x:c r="F7199" s="20" t="n">
        <x:v>46227.47715277778</x:v>
      </x:c>
      <x:c r="G7199" s="21" t="str">
        <x:v>Савенкова Надежда</x:v>
      </x:c>
      <x:c r="H7199" s="22" t="n">
        <x:f>(D7199-F7199)*24</x:f>
        <x:v>23.54833333339775</x:v>
      </x:c>
    </x:row>
    <x:row r="7200">
      <x:c r="A7200" t="str">
        <x:v>6a60916d2baca6136b3a0582</x:v>
      </x:c>
      <x:c r="B7200" s="19" t="str">
        <x:v>Магнит Сборка, Москва, Паперника, 7к2</x:v>
      </x:c>
      <x:c r="C7200" s="19" t="str">
        <x:v>Москва, Москва, ул Паперника, 7к2</x:v>
      </x:c>
      <x:c r="D7200" s="20" t="n">
        <x:v>46228.458333333336</x:v>
      </x:c>
      <x:c r="E7200" s="20" t="n">
        <x:v>46225.5321875</x:v>
      </x:c>
      <x:c r="F7200" s="20" t="n">
        <x:v>46227.560752314814</x:v>
      </x:c>
      <x:c r="G7200" s="21" t="str">
        <x:v>Макарова Виктория</x:v>
      </x:c>
      <x:c r="H7200" s="22" t="n">
        <x:f>(D7200-F7200)*24</x:f>
        <x:v>21.54194444452878</x:v>
      </x:c>
    </x:row>
    <x:row r="7201">
      <x:c r="A7201" t="str">
        <x:v>6a6326e27de6c1b8c78585a0</x:v>
      </x:c>
      <x:c r="B7201" s="19" t="str">
        <x:v>Магнит Ярославль  и Ярославская область, Рыбинск, Южная, 18</x:v>
      </x:c>
      <x:c r="C7201" s="19" t="str">
        <x:v>Ярославская, Рыбинск, ул Южная, 18</x:v>
      </x:c>
      <x:c r="D7201" s="20" t="n">
        <x:v>46228.458333333336</x:v>
      </x:c>
      <x:c r="E7201" s="20" t="n">
        <x:v>46227.492060185185</x:v>
      </x:c>
      <x:c r="F7201" s="20" t="n">
        <x:v>46228.91541666666</x:v>
      </x:c>
      <x:c r="G7201" s="21" t="str">
        <x:v>Угарова Анастасия</x:v>
      </x:c>
      <x:c r="H7201" s="22" t="n">
        <x:f>(D7201-F7201)*24</x:f>
        <x:v>-10.969999999855645</x:v>
      </x:c>
    </x:row>
    <x:row r="7202">
      <x:c r="A7202" t="str">
        <x:v>6a428880ae79637aae180269</x:v>
      </x:c>
      <x:c r="B7202" s="19" t="str">
        <x:v>Магнит Ярославль  и Ярославская область, Тутаев, 50-летия Победы пр-кт, 9</x:v>
      </x:c>
      <x:c r="C7202" s="19" t="str">
        <x:v>Ярославская, Тутаев, пр-кт 50-летия Победы, 9</x:v>
      </x:c>
      <x:c r="D7202" s="20" t="n">
        <x:v>46228.458333333336</x:v>
      </x:c>
      <x:c r="E7202" s="20" t="n">
        <x:v>46202.750185185185</x:v>
      </x:c>
      <x:c r="F7202" s="20" t="n">
        <x:v>46228.91541666666</x:v>
      </x:c>
      <x:c r="G7202" s="21" t="str">
        <x:v>Угарова Анастасия</x:v>
      </x:c>
      <x:c r="H7202" s="22" t="n">
        <x:f>(D7202-F7202)*24</x:f>
        <x:v>-10.969999999855645</x:v>
      </x:c>
    </x:row>
    <x:row r="7203">
      <x:c r="A7203" t="str">
        <x:v>6a6326e37de6c1b8c78585b8</x:v>
      </x:c>
      <x:c r="B7203" s="19" t="str">
        <x:v>Магнит Ярославль и Ярославская область,Рыбинск, Нансена, 27</x:v>
      </x:c>
      <x:c r="C7203" s="19" t="str">
        <x:v>Ярославская, Рыбинск, ул Нансена, 27</x:v>
      </x:c>
      <x:c r="D7203" s="20" t="n">
        <x:v>46228.458333333336</x:v>
      </x:c>
      <x:c r="E7203" s="20" t="n">
        <x:v>46227.49207175926</x:v>
      </x:c>
      <x:c r="F7203" s="20" t="n">
        <x:v>46228.91541666666</x:v>
      </x:c>
      <x:c r="G7203" s="21" t="str">
        <x:v>Угарова Анастасия</x:v>
      </x:c>
      <x:c r="H7203" s="22" t="n">
        <x:f>(D7203-F7203)*24</x:f>
        <x:v>-10.969999999855645</x:v>
      </x:c>
    </x:row>
    <x:row r="7204">
      <x:c r="A7204" t="str">
        <x:v>6a64608d7de6c1b8c78ea40e</x:v>
      </x:c>
      <x:c r="B7204" s="19" t="str">
        <x:v>Магнит Москва 3, Москва, Мельникова, 2</x:v>
      </x:c>
      <x:c r="C7204" s="19" t="str">
        <x:v>Москва, Москва, ул Мельникова, 2</x:v>
      </x:c>
      <x:c r="D7204" s="20" t="n">
        <x:v>46228.5</x:v>
      </x:c>
      <x:c r="E7204" s="20" t="n">
        <x:v>46228.42144675926</x:v>
      </x:c>
      <x:c r="F7204" s="20" t="n">
        <x:v>46228.42359953704</x:v>
      </x:c>
      <x:c r="G7204" s="21" t="str">
        <x:v>Мурашко Александра</x:v>
      </x:c>
      <x:c r="H7204" s="22" t="n">
        <x:f>(D7204-F7204)*24</x:f>
        <x:v>1.8336111110402271</x:v>
      </x:c>
    </x:row>
    <x:row r="7205">
      <x:c r="A7205" t="str">
        <x:v>6a62397d7de6c1b8c77e216f</x:v>
      </x:c>
      <x:c r="B7205" s="19" t="str">
        <x:v>Магнит Нижний Новгород Юг, Нижний Новгород, Краснозвездная, 25а</x:v>
      </x:c>
      <x:c r="C7205" s="19" t="str">
        <x:v>Нижегородская, Нижний Новгород, ул Краснозвездная, 25а</x:v>
      </x:c>
      <x:c r="D7205" s="20" t="n">
        <x:v>46228.5</x:v>
      </x:c>
      <x:c r="E7205" s="20" t="n">
        <x:v>46226.78868055555</x:v>
      </x:c>
      <x:c r="F7205" s="20" t="n">
        <x:v>46227.40400462963</x:v>
      </x:c>
      <x:c r="G7205" s="21" t="str">
        <x:v>Ларичева Дарья</x:v>
      </x:c>
      <x:c r="H7205" s="22" t="n">
        <x:f>(D7205-F7205)*24</x:f>
        <x:v>26.303888888913207</x:v>
      </x:c>
    </x:row>
    <x:row r="7206">
      <x:c r="A7206" t="str">
        <x:v>6a5dd1432baca6136b1d28b3</x:v>
      </x:c>
      <x:c r="B7206" s="19" t="str">
        <x:v>Магнит Нижний Новгород Юг, Саров г, Курчатова ул, дом № 54</x:v>
      </x:c>
      <x:c r="C7206" s="19" t="str">
        <x:v>Нижегородская, Саров, ул Курчатова, 54</x:v>
      </x:c>
      <x:c r="D7206" s="20" t="n">
        <x:v>46228.5</x:v>
      </x:c>
      <x:c r="E7206" s="20" t="n">
        <x:v>46223.44577546296</x:v>
      </x:c>
      <x:c r="F7206" s="20" t="n">
        <x:v>46227.79127314815</x:v>
      </x:c>
      <x:c r="G7206" s="21" t="str">
        <x:v>Мурашко Александра</x:v>
      </x:c>
      <x:c r="H7206" s="22" t="n">
        <x:f>(D7206-F7206)*24</x:f>
        <x:v>17.009444444440305</x:v>
      </x:c>
    </x:row>
    <x:row r="7207">
      <x:c r="A7207" t="str">
        <x:v>6a521759ef273b6058e0ec75</x:v>
      </x:c>
      <x:c r="B7207" s="19" t="str">
        <x:v>Магнит Нижний Новгород Юг, Саров г, Курчатова ул, дом № 54</x:v>
      </x:c>
      <x:c r="C7207" s="19" t="str">
        <x:v>Нижегородская, Саров, ул Курчатова, 54</x:v>
      </x:c>
      <x:c r="D7207" s="20" t="n">
        <x:v>46228.5</x:v>
      </x:c>
      <x:c r="E7207" s="20" t="n">
        <x:v>46214.55122685185</x:v>
      </x:c>
      <x:c r="F7207" s="20" t="n">
        <x:v>46216.35525462963</x:v>
      </x:c>
      <x:c r="G7207" s="21" t="str">
        <x:v>Не указан</x:v>
      </x:c>
      <x:c r="H7207" s="22" t="n">
        <x:f>(D7207-F7207)*24</x:f>
        <x:v>291.4738888889551</x:v>
      </x:c>
    </x:row>
    <x:row r="7208">
      <x:c r="A7208" t="str">
        <x:v>6a61d3077de6c1b8c77ab0b9</x:v>
      </x:c>
      <x:c r="B7208" s="19" t="str">
        <x:v>Магнит Магнит Волгоград и Волгоградской обл., Волжский, им Ф.Г.Логинова, 2Б</x:v>
      </x:c>
      <x:c r="C7208" s="19" t="str">
        <x:v>Волгоградская, Волжский, ул им Ф.Г.Логинова, 2Б</x:v>
      </x:c>
      <x:c r="D7208" s="20" t="n">
        <x:v>46228.541666666664</x:v>
      </x:c>
      <x:c r="E7208" s="20" t="n">
        <x:v>46226.485081018516</x:v>
      </x:c>
      <x:c r="F7208" s="20" t="n">
        <x:v>46228.5562037037</x:v>
      </x:c>
      <x:c r="G7208" s="21" t="str">
        <x:v>Тростина Яна</x:v>
      </x:c>
      <x:c r="H7208" s="22" t="n">
        <x:f>(D7208-F7208)*24</x:f>
        <x:v>-0.3488888888969086</x:v>
      </x:c>
    </x:row>
    <x:row r="7209">
      <x:c r="A7209" t="str">
        <x:v>6a5517917553c355a6e8bba1</x:v>
      </x:c>
      <x:c r="B7209" s="19" t="str">
        <x:v>Санкт-Петербург, посёлок Парголово, Брюлловская улица, 5,</x:v>
      </x:c>
      <x:c r="C7209" s="19" t="str">
        <x:v>Санкт-Петербург, п Парголово, ул Брюлловская, 5</x:v>
      </x:c>
      <x:c r="D7209" s="20" t="n">
        <x:v>46228.583333333336</x:v>
      </x:c>
      <x:c r="E7209" s="20" t="n">
        <x:v>46216.827418981484</x:v>
      </x:c>
      <x:c r="F7209" s="20" t="n">
        <x:v>46219.74822916667</x:v>
      </x:c>
      <x:c r="G7209" s="21" t="str">
        <x:v>Савенкова Надежда</x:v>
      </x:c>
      <x:c r="H7209" s="22" t="n">
        <x:f>(D7209-F7209)*24</x:f>
        <x:v>212.04250000003958</x:v>
      </x:c>
    </x:row>
    <x:row r="7210">
      <x:c r="A7210" t="str">
        <x:v>6a61d6f87de6c1b8c77acab2</x:v>
      </x:c>
      <x:c r="B7210" s="19" t="str">
        <x:v>Магнит Москва 6, Москва, Маршала Жукова пр-кт, 10</x:v>
      </x:c>
      <x:c r="C7210" s="19" t="str">
        <x:v>Москва, Москва, пр-кт Маршала Жукова, 10</x:v>
      </x:c>
      <x:c r="D7210" s="20" t="n">
        <x:v>46228.625</x:v>
      </x:c>
      <x:c r="E7210" s="20" t="n">
        <x:v>46226.49675925926</x:v>
      </x:c>
      <x:c r="F7210" s="20" t="n">
        <x:v>46227.699791666666</x:v>
      </x:c>
      <x:c r="G7210" s="21" t="str">
        <x:v>Мурашко Александра</x:v>
      </x:c>
      <x:c r="H7210" s="22" t="n">
        <x:f>(D7210-F7210)*24</x:f>
        <x:v>22.205000000016298</x:v>
      </x:c>
    </x:row>
    <x:row r="7211">
      <x:c r="A7211" t="str">
        <x:v>6a54dc38ca550428a12388c7</x:v>
      </x:c>
      <x:c r="B7211" s="19" t="str">
        <x:v>Магнит Москва 6, Москва, Туристская, 17</x:v>
      </x:c>
      <x:c r="C7211" s="19" t="str">
        <x:v>Москва, Москва, ул Туристская, 17</x:v>
      </x:c>
      <x:c r="D7211" s="20" t="n">
        <x:v>46228.791666666664</x:v>
      </x:c>
      <x:c r="E7211" s="20" t="n">
        <x:v>46216.65157407407</x:v>
      </x:c>
      <x:c r="F7211" s="20" t="n">
        <x:v>46228.71194444445</x:v>
      </x:c>
      <x:c r="G7211" s="21" t="str">
        <x:v>Губайдуллина Гульназ</x:v>
      </x:c>
      <x:c r="H7211" s="22" t="n">
        <x:f>(D7211-F7211)*24</x:f>
        <x:v>1.9133333332138136</x:v>
      </x:c>
    </x:row>
    <x:row r="7212">
      <x:c r="A7212" t="str">
        <x:v>6a46613aae79637aae4632e6</x:v>
      </x:c>
      <x:c r="B7212" s="19" t="str">
        <x:v>Магнит Москва 6, Москва, Туристская, 17</x:v>
      </x:c>
      <x:c r="C7212" s="19" t="str">
        <x:v>Москва, Москва, ул Туристская, 17</x:v>
      </x:c>
      <x:c r="D7212" s="20" t="n">
        <x:v>46228.791666666664</x:v>
      </x:c>
      <x:c r="E7212" s="20" t="n">
        <x:v>46205.66789351852</x:v>
      </x:c>
      <x:c r="F7212" s="20" t="n">
        <x:v>46213.650405092594</x:v>
      </x:c>
      <x:c r="G7212" s="21" t="str">
        <x:v>Мурашко Александра</x:v>
      </x:c>
      <x:c r="H7212" s="22" t="n">
        <x:f>(D7212-F7212)*24</x:f>
        <x:v>363.39027777768206</x:v>
      </x:c>
    </x:row>
    <x:row r="7213">
      <x:c r="A7213" t="str">
        <x:v>6a4e0d015aa14d97150e783e</x:v>
      </x:c>
      <x:c r="B7213" s="19" t="str">
        <x:v>Магнит Ростов-на-Дону,  Орбитальная,  50</x:v>
      </x:c>
      <x:c r="C7213" s="19" t="str">
        <x:v>Ростовская, Ростов-на-Дону, ул Орбитальная, 50</x:v>
      </x:c>
      <x:c r="D7213" s="20" t="n">
        <x:v>46228.791666666664</x:v>
      </x:c>
      <x:c r="E7213" s="20" t="n">
        <x:v>46211.486493055556</x:v>
      </x:c>
      <x:c r="F7213" s="20" t="n">
        <x:v>46227.61215277778</x:v>
      </x:c>
      <x:c r="G7213" s="21" t="str">
        <x:v>Макренцева Елена</x:v>
      </x:c>
      <x:c r="H7213" s="22" t="n">
        <x:f>(D7213-F7213)*24</x:f>
        <x:v>28.30833333323244</x:v>
      </x:c>
    </x:row>
    <x:row r="7214">
      <x:c r="A7214" t="str">
        <x:v>6a6236077de6c1b8c77e09a0</x:v>
      </x:c>
      <x:c r="B7214" s="19" t="str">
        <x:v>Магнит Москва 1, Москва, Каргопольская, 14к1</x:v>
      </x:c>
      <x:c r="C7214" s="19" t="str">
        <x:v>Москва, Москва, ул Каргопольская, 14к1</x:v>
      </x:c>
      <x:c r="D7214" s="20" t="n">
        <x:v>46228.833333333336</x:v>
      </x:c>
      <x:c r="E7214" s="20" t="n">
        <x:v>46226.77841435185</x:v>
      </x:c>
      <x:c r="F7214" s="20" t="n">
        <x:v>46227.73575231482</x:v>
      </x:c>
      <x:c r="G7214" s="21" t="str">
        <x:v>Мурашко Александра</x:v>
      </x:c>
      <x:c r="H7214" s="22" t="n">
        <x:f>(D7214-F7214)*24</x:f>
        <x:v>26.34194444445893</x:v>
      </x:c>
    </x:row>
    <x:row r="7215">
      <x:c r="A7215" t="str">
        <x:v>6a43821aae79637aae1fdf29</x:v>
      </x:c>
      <x:c r="B7215" s="19" t="str">
        <x:v>Магнит Москва 3, Москва, Рязанский пр-кт, 33к1</x:v>
      </x:c>
      <x:c r="C7215" s="19" t="str">
        <x:v>Москва, Москва, пр-кт Рязанский, 33к1</x:v>
      </x:c>
      <x:c r="D7215" s="20" t="n">
        <x:v>46228.833333333336</x:v>
      </x:c>
      <x:c r="E7215" s="20" t="n">
        <x:v>46203.48974537037</x:v>
      </x:c>
      <x:c r="F7215" s="20" t="n">
        <x:v>46213.35472222222</x:v>
      </x:c>
      <x:c r="G7215" s="21" t="str">
        <x:v>Не указан</x:v>
      </x:c>
      <x:c r="H7215" s="22" t="n">
        <x:f>(D7215-F7215)*24</x:f>
        <x:v>371.48666666680947</x:v>
      </x:c>
    </x:row>
    <x:row r="7216">
      <x:c r="A7216" t="str">
        <x:v>6a64c8707de6c1b8c791aa6f</x:v>
      </x:c>
      <x:c r="B7216" s="19" t="str">
        <x:v>Магнит Москва 3, Москва, Рязанский пр-кт, 33к1</x:v>
      </x:c>
      <x:c r="C7216" s="19" t="str">
        <x:v>Москва, Москва, пр-кт Рязанский, 33к1</x:v>
      </x:c>
      <x:c r="D7216" s="20" t="n">
        <x:v>46228.833333333336</x:v>
      </x:c>
      <x:c r="E7216" s="20" t="n">
        <x:v>46228.72925925926</x:v>
      </x:c>
      <x:c r="F7216" s="20" t="n">
        <x:v>46228.76398148148</x:v>
      </x:c>
      <x:c r="G7216" s="21" t="str">
        <x:v>Губайдуллина Гульназ</x:v>
      </x:c>
      <x:c r="H7216" s="22" t="n">
        <x:f>(D7216-F7216)*24</x:f>
        <x:v>1.664444444468245</x:v>
      </x:c>
    </x:row>
    <x:row r="7217">
      <x:c r="A7217" t="str">
        <x:v>6a5b4bc32baca6136b0f4e5b</x:v>
      </x:c>
      <x:c r="B7217" s="19" t="str">
        <x:v>Магнит Москва 3, Раменское, Березовая Просека (Гостица мкр.), 1</x:v>
      </x:c>
      <x:c r="C7217" s="19" t="str">
        <x:v>Московская, Раменское, ул Березовая Просека, 1</x:v>
      </x:c>
      <x:c r="D7217" s="20" t="n">
        <x:v>46228.833333333336</x:v>
      </x:c>
      <x:c r="E7217" s="20" t="n">
        <x:v>46221.53318287037</x:v>
      </x:c>
      <x:c r="F7217" s="20" t="n">
        <x:v>46227.78030092592</x:v>
      </x:c>
      <x:c r="G7217" s="21" t="str">
        <x:v>Мурашко Александра</x:v>
      </x:c>
      <x:c r="H7217" s="22" t="n">
        <x:f>(D7217-F7217)*24</x:f>
        <x:v>25.272777777921874</x:v>
      </x:c>
    </x:row>
    <x:row r="7218">
      <x:c r="A7218" t="str">
        <x:v>6a42df01ae79637aae1ae145</x:v>
      </x:c>
      <x:c r="B7218" s="19" t="str">
        <x:v>Магнит Санкт-Петербург и Ленинградская область, Лермонтовский пр-кт, 1/44литА</x:v>
      </x:c>
      <x:c r="C7218" s="19" t="str">
        <x:v>Санкт-Петербург, Санкт-Петербург, пр-кт Лермонтовский, 1/44литА</x:v>
      </x:c>
      <x:c r="D7218" s="20" t="n">
        <x:v>46228.833333333336</x:v>
      </x:c>
      <x:c r="E7218" s="20" t="n">
        <x:v>46203.00649305555</x:v>
      </x:c>
      <x:c r="F7218" s="20" t="n">
        <x:v>46205.59159722222</x:v>
      </x:c>
      <x:c r="G7218" s="21" t="str">
        <x:v>Недошкевская Мария</x:v>
      </x:c>
      <x:c r="H7218" s="22" t="n">
        <x:f>(D7218-F7218)*24</x:f>
        <x:v>557.8016666667536</x:v>
      </x:c>
    </x:row>
    <x:row r="7219">
      <x:c r="A7219" t="str">
        <x:v>6a60d4847de6c1b8c774fedf</x:v>
      </x:c>
      <x:c r="B7219" s="19" t="str">
        <x:v>Магнит Ярославль  и Ярославская область, Ленинградский пр-кт, 77/12</x:v>
      </x:c>
      <x:c r="C7219" s="19" t="str">
        <x:v>Ярославская, Ярославль, пр-кт Ленинградский, 77/12</x:v>
      </x:c>
      <x:c r="D7219" s="20" t="n">
        <x:v>46228.833333333336</x:v>
      </x:c>
      <x:c r="E7219" s="20" t="n">
        <x:v>46225.73097222222</x:v>
      </x:c>
      <x:c r="F7219" s="20" t="n">
        <x:v>46228.47956018519</x:v>
      </x:c>
      <x:c r="G7219" s="21" t="str">
        <x:v>Положенцева Елена</x:v>
      </x:c>
      <x:c r="H7219" s="22" t="n">
        <x:f>(D7219-F7219)*24</x:f>
        <x:v>8.490555555559695</x:v>
      </x:c>
    </x:row>
    <x:row r="7220">
      <x:c r="A7220" t="str">
        <x:v>6a5dfad62baca6136b1ea8d3</x:v>
      </x:c>
      <x:c r="B7220" s="19" t="str">
        <x:v>Магнит Ярославль  и Ярославская область, Пашуковская, 7</x:v>
      </x:c>
      <x:c r="C7220" s="19" t="str">
        <x:v>Ярославская, Ярославль, ул Пашуковская, 7</x:v>
      </x:c>
      <x:c r="D7220" s="20" t="n">
        <x:v>46228.833333333336</x:v>
      </x:c>
      <x:c r="E7220" s="20" t="n">
        <x:v>46223.56895833334</x:v>
      </x:c>
      <x:c r="F7220" s="20" t="n">
        <x:v>46227.46173611111</x:v>
      </x:c>
      <x:c r="G7220" s="21" t="str">
        <x:v>Угарова Анастасия</x:v>
      </x:c>
      <x:c r="H7220" s="22" t="n">
        <x:f>(D7220-F7220)*24</x:f>
        <x:v>32.9183333334513</x:v>
      </x:c>
    </x:row>
    <x:row r="7221">
      <x:c r="A7221" t="str">
        <x:v>6a5e2b9c2baca6136b20356a</x:v>
      </x:c>
      <x:c r="B7221" s="19" t="str">
        <x:v>Магнит Ярославль  и Ярославская область, Рыбинск, Труда, 49</x:v>
      </x:c>
      <x:c r="C7221" s="19" t="str">
        <x:v>Ярославская, Рыбинск, ул Труда, 49</x:v>
      </x:c>
      <x:c r="D7221" s="20" t="n">
        <x:v>46228.833333333336</x:v>
      </x:c>
      <x:c r="E7221" s="20" t="n">
        <x:v>46223.713483796295</x:v>
      </x:c>
      <x:c r="F7221" s="20" t="n">
        <x:v>46228.91541666666</x:v>
      </x:c>
      <x:c r="G7221" s="21" t="str">
        <x:v>Угарова Анастасия</x:v>
      </x:c>
      <x:c r="H7221" s="22" t="n">
        <x:f>(D7221-F7221)*24</x:f>
        <x:v>-1.969999999855645</x:v>
      </x:c>
    </x:row>
    <x:row r="7222">
      <x:c r="A7222" t="str">
        <x:v>6a4496c3ae79637aae3310db</x:v>
      </x:c>
      <x:c r="B7222" s="19" t="str">
        <x:v>Магнит Санкт-Петербург и Ленинградская область, Лермонтовский пр-кт, 1/44литА</x:v>
      </x:c>
      <x:c r="C7222" s="19" t="str">
        <x:v>Санкт-Петербург, Санкт-Петербург, пр-кт Лермонтовский, 1/44литА</x:v>
      </x:c>
      <x:c r="D7222" s="20" t="n">
        <x:v>46229</x:v>
      </x:c>
      <x:c r="E7222" s="20" t="n">
        <x:v>46204.309479166666</x:v>
      </x:c>
      <x:c r="F7222" s="20" t="n">
        <x:v>46210.42300925926</x:v>
      </x:c>
      <x:c r="G7222" s="21" t="str">
        <x:v>Недошкевская Мария</x:v>
      </x:c>
      <x:c r="H7222" s="22" t="n">
        <x:f>(D7222-F7222)*24</x:f>
        <x:v>445.8477777777007</x:v>
      </x:c>
    </x:row>
    <x:row r="7223">
      <x:c r="A7223" t="str">
        <x:v>6a46759bae79637aae473e80</x:v>
      </x:c>
      <x:c r="B7223" s="19" t="str">
        <x:v>Магнит Санкт-Петербург и Ленинградская область, Лермонтовский пр-кт, 1/44литА</x:v>
      </x:c>
      <x:c r="C7223" s="19" t="str">
        <x:v>Санкт-Петербург, Санкт-Петербург, пр-кт Лермонтовский, 1/44литА</x:v>
      </x:c>
      <x:c r="D7223" s="20" t="n">
        <x:v>46229</x:v>
      </x:c>
      <x:c r="E7223" s="20" t="n">
        <x:v>46205.72827546296</x:v>
      </x:c>
      <x:c r="F7223" s="20" t="n">
        <x:v>46225.45935185185</x:v>
      </x:c>
      <x:c r="G7223" s="21" t="str">
        <x:v>Савенкова Надежда</x:v>
      </x:c>
      <x:c r="H7223" s="22" t="n">
        <x:f>(D7223-F7223)*24</x:f>
        <x:v>84.97555555554572</x:v>
      </x:c>
    </x:row>
    <x:row r="7224">
      <x:c r="A7224" t="str">
        <x:v>6a55cd9bfbc828a57a8bee55</x:v>
      </x:c>
      <x:c r="B7224" s="19" t="str">
        <x:v>Магнит Санкт-Петербург, Невский пр-кт, 158 литА</x:v>
      </x:c>
      <x:c r="C7224" s="19" t="str">
        <x:v>Санкт-Петербург, Санкт-Петербург, пр-кт Невский, 158 литА</x:v>
      </x:c>
      <x:c r="D7224" s="20" t="n">
        <x:v>46229</x:v>
      </x:c>
      <x:c r="E7224" s="20" t="n">
        <x:v>46217.366793981484</x:v>
      </x:c>
      <x:c r="F7224" s="20" t="n">
        <x:v>46219.74637731481</x:v>
      </x:c>
      <x:c r="G7224" s="21" t="str">
        <x:v>Савенкова Надежда</x:v>
      </x:c>
      <x:c r="H7224" s="22" t="n">
        <x:f>(D7224-F7224)*24</x:f>
        <x:v>222.08694444451248</x:v>
      </x:c>
    </x:row>
    <x:row r="7225">
      <x:c r="A7225" t="str">
        <x:v>6a55fa976fdd6ab10ba3f4d5</x:v>
      </x:c>
      <x:c r="B7225" s="19" t="str">
        <x:v>Магнит Санкт-Петербург, Невский пр-кт, 158 литА</x:v>
      </x:c>
      <x:c r="C7225" s="19" t="str">
        <x:v>Санкт-Петербург, Санкт-Петербург, пр-кт Невский, 158 литА</x:v>
      </x:c>
      <x:c r="D7225" s="20" t="n">
        <x:v>46229</x:v>
      </x:c>
      <x:c r="E7225" s="20" t="n">
        <x:v>46217.500081018516</x:v>
      </x:c>
      <x:c r="F7225" s="20" t="n">
        <x:v>46219.74637731481</x:v>
      </x:c>
      <x:c r="G7225" s="21" t="str">
        <x:v>Савенкова Надежда</x:v>
      </x:c>
      <x:c r="H7225" s="22" t="n">
        <x:f>(D7225-F7225)*24</x:f>
        <x:v>222.08694444451248</x:v>
      </x:c>
    </x:row>
    <x:row r="7226">
      <x:c r="A7226" t="str">
        <x:v>6a58f1362baca6136bfd6ba8</x:v>
      </x:c>
      <x:c r="B7226" s="19" t="str">
        <x:v>Магнит Санкт-Петербург, Невский пр-кт, 158 литА</x:v>
      </x:c>
      <x:c r="C7226" s="19" t="str">
        <x:v>Санкт-Петербург, Санкт-Петербург, пр-кт Невский, 158 литА</x:v>
      </x:c>
      <x:c r="D7226" s="20" t="n">
        <x:v>46229</x:v>
      </x:c>
      <x:c r="E7226" s="20" t="n">
        <x:v>46219.74784722222</x:v>
      </x:c>
      <x:c r="F7226" s="20" t="n">
        <x:v>46222.63684027778</x:v>
      </x:c>
      <x:c r="G7226" s="21" t="str">
        <x:v>Калугина Анна</x:v>
      </x:c>
      <x:c r="H7226" s="22" t="n">
        <x:f>(D7226-F7226)*24</x:f>
        <x:v>152.7158333332627</x:v>
      </x:c>
    </x:row>
    <x:row r="7227">
      <x:c r="A7227" t="str">
        <x:v>6a5e32bd2baca6136b206b35</x:v>
      </x:c>
      <x:c r="B7227" s="19" t="str">
        <x:v>Магнит Санкт-Петербург, Невский пр-кт, 158 литА</x:v>
      </x:c>
      <x:c r="C7227" s="19" t="str">
        <x:v>Санкт-Петербург, Санкт-Петербург, пр-кт Невский, 158 литА</x:v>
      </x:c>
      <x:c r="D7227" s="20" t="n">
        <x:v>46229</x:v>
      </x:c>
      <x:c r="E7227" s="20" t="n">
        <x:v>46223.73459490741</x:v>
      </x:c>
      <x:c r="F7227" s="20" t="n">
        <x:v>46227.47467592593</x:v>
      </x:c>
      <x:c r="G7227" s="21" t="str">
        <x:v>Савенкова Надежда</x:v>
      </x:c>
      <x:c r="H7227" s="22" t="n">
        <x:f>(D7227-F7227)*24</x:f>
        <x:v>36.60777777771</x:v>
      </x:c>
    </x:row>
    <x:row r="7228">
      <x:c r="A7228" t="str">
        <x:v>6a63972f7de6c1b8c78b2902</x:v>
      </x:c>
      <x:c r="B7228" s="19" t="str">
        <x:v>Магнит Ярославль  и Ярославская область, Машиностроителей, 3</x:v>
      </x:c>
      <x:c r="C7228" s="19" t="str">
        <x:v>Ярославская, Ярославль, пр-кт Машиностроителей, 3</x:v>
      </x:c>
      <x:c r="D7228" s="20" t="n">
        <x:v>46229</x:v>
      </x:c>
      <x:c r="E7228" s="20" t="n">
        <x:v>46227.82480324074</x:v>
      </x:c>
      <x:c r="F7228" s="20" t="n">
        <x:v>46228.91541666666</x:v>
      </x:c>
      <x:c r="G7228" s="21" t="str">
        <x:v>Угарова Анастасия</x:v>
      </x:c>
      <x:c r="H7228" s="22" t="n">
        <x:f>(D7228-F7228)*24</x:f>
        <x:v>2.0300000000861473</x:v>
      </x:c>
    </x:row>
    <x:row r="7229">
      <x:c r="A7229" t="str">
        <x:v>6a5b4bcc2baca6136b0f4ea5</x:v>
      </x:c>
      <x:c r="B7229" s="19" t="str">
        <x:v>Магнит Ярославль  и Ярославская область, Тутаев, Р.Люксембург, 66а</x:v>
      </x:c>
      <x:c r="C7229" s="19" t="str">
        <x:v>Ярославская, Тутаев, ул Р.Люксембург, 66а</x:v>
      </x:c>
      <x:c r="D7229" s="20" t="n">
        <x:v>46229</x:v>
      </x:c>
      <x:c r="E7229" s="20" t="n">
        <x:v>46221.53328703704</x:v>
      </x:c>
      <x:c r="F7229" s="20" t="n">
        <x:v>46228.890081018515</x:v>
      </x:c>
      <x:c r="G7229" s="21" t="str">
        <x:v>Угарова Анастасия</x:v>
      </x:c>
      <x:c r="H7229" s="22" t="n">
        <x:f>(D7229-F7229)*24</x:f>
        <x:v>2.638055555638857</x:v>
      </x:c>
    </x:row>
    <x:row r="7230">
      <x:c r="A7230" t="str">
        <x:v>6a4f7b68ef273b6058c9089f</x:v>
      </x:c>
      <x:c r="B7230" s="19" t="str">
        <x:v>Магнит Москва 5, Москва, Нахимовский пр-кт, 65</x:v>
      </x:c>
      <x:c r="C7230" s="19" t="str">
        <x:v>Москва, Москва, пр-кт Нахимовский, 65</x:v>
      </x:c>
      <x:c r="D7230" s="20" t="n">
        <x:v>46228.916666666664</x:v>
      </x:c>
      <x:c r="E7230" s="20" t="n">
        <x:v>46212.57212962963</x:v>
      </x:c>
      <x:c r="F7230" s="20" t="n">
        <x:v>46228.44770833333</x:v>
      </x:c>
      <x:c r="G7230" s="21" t="str">
        <x:v>Мурашко Александра</x:v>
      </x:c>
      <x:c r="H7230" s="22" t="n">
        <x:f>(D7230-F7230)*24</x:f>
        <x:v>11.254999999946449</x:v>
      </x:c>
    </x:row>
    <x:row r="7231">
      <x:c r="A7231" t="str">
        <x:v>6a5dd16b2baca6136b1d2a6a</x:v>
      </x:c>
      <x:c r="B7231" s="19" t="str">
        <x:v>Магнит Санкт-петербург, Мурино, Шувалова, 17</x:v>
      </x:c>
      <x:c r="C7231" s="19" t="str">
        <x:v>Ленинградская, Мурино, ул Шувалова, 17</x:v>
      </x:c>
      <x:c r="D7231" s="20" t="n">
        <x:v>46228.958333333336</x:v>
      </x:c>
      <x:c r="E7231" s="20" t="n">
        <x:v>46223.446238425924</x:v>
      </x:c>
      <x:c r="F7231" s="20" t="n">
        <x:v>46227.47715277778</x:v>
      </x:c>
      <x:c r="G7231" s="21" t="str">
        <x:v>Савенкова Надежда</x:v>
      </x:c>
      <x:c r="H7231" s="22" t="n">
        <x:f>(D7231-F7231)*24</x:f>
        <x:v>35.54833333339775</x:v>
      </x:c>
    </x:row>
    <x:row r="7232">
      <x:c r="A7232" t="str">
        <x:v>6a576ae62baca6136be88bc1</x:v>
      </x:c>
      <x:c r="B7232" s="19" t="str">
        <x:v>Магнит Екатеринбург,  Владимира Высоцкого, 18Б</x:v>
      </x:c>
      <x:c r="C7232" s="19" t="str">
        <x:v>Свердловская, Екатеринбург, ул Владимира Высоцкого, 18Б</x:v>
      </x:c>
      <x:c r="D7232" s="20" t="n">
        <x:v>46229.25</x:v>
      </x:c>
      <x:c r="E7232" s="20" t="n">
        <x:v>46218.591365740744</x:v>
      </x:c>
      <x:c r="F7232" s="20" t="n">
        <x:v>46227.52560185185</x:v>
      </x:c>
      <x:c r="G7232" s="21" t="str">
        <x:v>Хегай Татьяна</x:v>
      </x:c>
      <x:c r="H7232" s="22" t="n">
        <x:f>(D7232-F7232)*24</x:f>
        <x:v>41.38555555563653</x:v>
      </x:c>
    </x:row>
    <x:row r="7233">
      <x:c r="A7233" t="str">
        <x:v>6a5665cf6fdd6ab10baf20c3</x:v>
      </x:c>
      <x:c r="B7233" s="19" t="str">
        <x:v>Магнит Екатеринбург, Артема, 1</x:v>
      </x:c>
      <x:c r="C7233" s="19" t="str">
        <x:v>Свердловская, Екатеринбург, ул Артема, 1</x:v>
      </x:c>
      <x:c r="D7233" s="20" t="n">
        <x:v>46229.25</x:v>
      </x:c>
      <x:c r="E7233" s="20" t="n">
        <x:v>46217.817777777775</x:v>
      </x:c>
      <x:c r="F7233" s="20" t="n">
        <x:v>46220.34050925926</x:v>
      </x:c>
      <x:c r="G7233" s="21" t="str">
        <x:v>Хегай Татьяна</x:v>
      </x:c>
      <x:c r="H7233" s="22" t="n">
        <x:f>(D7233-F7233)*24</x:f>
        <x:v>213.82777777779847</x:v>
      </x:c>
    </x:row>
    <x:row r="7234">
      <x:c r="A7234" t="str">
        <x:v>6a61c3717de6c1b8c77a1929</x:v>
      </x:c>
      <x:c r="B7234" s="19" t="str">
        <x:v>Магнит Екатеринбург, Грибоедова, 24</x:v>
      </x:c>
      <x:c r="C7234" s="19" t="str">
        <x:v>Свердловская, Екатеринбург, ул Грибоедова, 24</x:v>
      </x:c>
      <x:c r="D7234" s="20" t="n">
        <x:v>46229.25</x:v>
      </x:c>
      <x:c r="E7234" s="20" t="n">
        <x:v>46226.43891203704</x:v>
      </x:c>
      <x:c r="F7234" s="20" t="n">
        <x:v>46228.48994212963</x:v>
      </x:c>
      <x:c r="G7234" s="21" t="str">
        <x:v>Хегай Татьяна</x:v>
      </x:c>
      <x:c r="H7234" s="22" t="n">
        <x:f>(D7234-F7234)*24</x:f>
        <x:v>18.241388888913207</x:v>
      </x:c>
    </x:row>
    <x:row r="7235">
      <x:c r="A7235" t="str">
        <x:v>6a5632976fdd6ab10ba6a626</x:v>
      </x:c>
      <x:c r="B7235" s="19" t="str">
        <x:v>Магнит Екатеринбург, Космонавтов, 108 Г</x:v>
      </x:c>
      <x:c r="C7235" s="19" t="str">
        <x:v>Свердловская, Екатеринбург, пр-кт Космонавтов, 108Г</x:v>
      </x:c>
      <x:c r="D7235" s="20" t="n">
        <x:v>46229.25</x:v>
      </x:c>
      <x:c r="E7235" s="20" t="n">
        <x:v>46217.66600694445</x:v>
      </x:c>
      <x:c r="F7235" s="20" t="n">
        <x:v>46227.52962962963</x:v>
      </x:c>
      <x:c r="G7235" s="21" t="str">
        <x:v>Хегай Татьяна</x:v>
      </x:c>
      <x:c r="H7235" s="22" t="n">
        <x:f>(D7235-F7235)*24</x:f>
        <x:v>41.28888888889924</x:v>
      </x:c>
    </x:row>
    <x:row r="7236">
      <x:c r="A7236" t="str">
        <x:v>6a62ca6e7de6c1b8c78113d4</x:v>
      </x:c>
      <x:c r="B7236" s="19" t="str">
        <x:v>Магнит Екатеринбург, Луначарского, 49</x:v>
      </x:c>
      <x:c r="C7236" s="19" t="str">
        <x:v>Свердловская, Екатеринбург, ул Луначарского, 49</x:v>
      </x:c>
      <x:c r="D7236" s="20" t="n">
        <x:v>46229.25</x:v>
      </x:c>
      <x:c r="E7236" s="20" t="n">
        <x:v>46227.218125</x:v>
      </x:c>
      <x:c r="F7236" s="20" t="n">
        <x:v>46227.40429398148</x:v>
      </x:c>
      <x:c r="G7236" s="21" t="str">
        <x:v>Хегай Татьяна</x:v>
      </x:c>
      <x:c r="H7236" s="22" t="n">
        <x:f>(D7236-F7236)*24</x:f>
        <x:v>44.29694444441702</x:v>
      </x:c>
    </x:row>
    <x:row r="7237">
      <x:c r="A7237" t="str">
        <x:v>6a620fd07de6c1b8c77c9f35</x:v>
      </x:c>
      <x:c r="B7237" s="19" t="str">
        <x:v>Магнит Екатеринбург, Машинная, 4</x:v>
      </x:c>
      <x:c r="C7237" s="19" t="str">
        <x:v>Свердловская, Екатеринбург, ул Машинная, 4</x:v>
      </x:c>
      <x:c r="D7237" s="20" t="n">
        <x:v>46229.25</x:v>
      </x:c>
      <x:c r="E7237" s="20" t="n">
        <x:v>46226.665185185186</x:v>
      </x:c>
      <x:c r="F7237" s="20" t="n">
        <x:v>46226.74726851852</x:v>
      </x:c>
      <x:c r="G7237" s="21" t="str">
        <x:v>Карасева Алина</x:v>
      </x:c>
      <x:c r="H7237" s="22" t="n">
        <x:f>(D7237-F7237)*24</x:f>
        <x:v>60.06555555551313</x:v>
      </x:c>
    </x:row>
    <x:row r="7238">
      <x:c r="A7238" t="str">
        <x:v>6a61164c7de6c1b8c7772129</x:v>
      </x:c>
      <x:c r="B7238" s="19" t="str">
        <x:v>Магнит Екатеринбург, Рябинина, 21</x:v>
      </x:c>
      <x:c r="C7238" s="19" t="str">
        <x:v>Свердловская, Екатеринбург, ул Рябинина, 21</x:v>
      </x:c>
      <x:c r="D7238" s="20" t="n">
        <x:v>46229.25</x:v>
      </x:c>
      <x:c r="E7238" s="20" t="n">
        <x:v>46225.92587962963</x:v>
      </x:c>
      <x:c r="F7238" s="20" t="n">
        <x:v>46226.464953703704</x:v>
      </x:c>
      <x:c r="G7238" s="21" t="str">
        <x:v>Карасева Алина</x:v>
      </x:c>
      <x:c r="H7238" s="22" t="n">
        <x:f>(D7238-F7238)*24</x:f>
        <x:v>66.84111111110542</x:v>
      </x:c>
    </x:row>
    <x:row r="7239">
      <x:c r="A7239" t="str">
        <x:v>6a5cc8652baca6136b17bff5</x:v>
      </x:c>
      <x:c r="B7239" s="19" t="str">
        <x:v>Магнит Екатеринбург, Татищева, 64</x:v>
      </x:c>
      <x:c r="C7239" s="19" t="str">
        <x:v>Свердловская, Екатеринбург, ул Татищева, 64</x:v>
      </x:c>
      <x:c r="D7239" s="20" t="n">
        <x:v>46229.25</x:v>
      </x:c>
      <x:c r="E7239" s="20" t="n">
        <x:v>46222.6609837963</x:v>
      </x:c>
      <x:c r="F7239" s="20" t="n">
        <x:v>46222.72923611111</x:v>
      </x:c>
      <x:c r="G7239" s="21" t="str">
        <x:v>Карасева Алина</x:v>
      </x:c>
      <x:c r="H7239" s="22" t="n">
        <x:f>(D7239-F7239)*24</x:f>
        <x:v>156.49833333335118</x:v>
      </x:c>
    </x:row>
    <x:row r="7240">
      <x:c r="A7240" t="str">
        <x:v>6a611f7e7de6c1b8c7775356</x:v>
      </x:c>
      <x:c r="B7240" s="19" t="str">
        <x:v>Магнит Екатеринбург, Шефская, 62</x:v>
      </x:c>
      <x:c r="C7240" s="19" t="str">
        <x:v>Свердловская, Екатеринбург, ул Шефская, 62</x:v>
      </x:c>
      <x:c r="D7240" s="20" t="n">
        <x:v>46229.25</x:v>
      </x:c>
      <x:c r="E7240" s="20" t="n">
        <x:v>46225.953125</x:v>
      </x:c>
      <x:c r="F7240" s="20" t="n">
        <x:v>46229.37950231481</x:v>
      </x:c>
      <x:c r="G7240" s="21" t="str">
        <x:v>Карасева Алина</x:v>
      </x:c>
      <x:c r="H7240" s="22" t="n">
        <x:f>(D7240-F7240)*24</x:f>
        <x:v>-3.108055555494502</x:v>
      </x:c>
    </x:row>
    <x:row r="7241">
      <x:c r="A7241" t="str">
        <x:v>6a5737ff0b428f68684a3557</x:v>
      </x:c>
      <x:c r="B7241" s="19" t="str">
        <x:v>Магнит, Екатеринбург, Ферганская, 6</x:v>
      </x:c>
      <x:c r="C7241" s="19" t="str">
        <x:v>Свердловская, Екатеринбург, ул Ферганская, 6</x:v>
      </x:c>
      <x:c r="D7241" s="20" t="n">
        <x:v>46229.25</x:v>
      </x:c>
      <x:c r="E7241" s="20" t="n">
        <x:v>46218.44054398148</x:v>
      </x:c>
      <x:c r="F7241" s="20" t="n">
        <x:v>46227.52798611111</x:v>
      </x:c>
      <x:c r="G7241" s="21" t="str">
        <x:v>Хегай Татьяна</x:v>
      </x:c>
      <x:c r="H7241" s="22" t="n">
        <x:f>(D7241-F7241)*24</x:f>
        <x:v>41.328333333309274</x:v>
      </x:c>
    </x:row>
    <x:row r="7242">
      <x:c r="A7242" t="str">
        <x:v>6a575df90b428f68684cc81f</x:v>
      </x:c>
      <x:c r="B7242" s="19" t="str">
        <x:v>Магнит Волгоградская обл, Волжский, Пионерская, 4Б</x:v>
      </x:c>
      <x:c r="C7242" s="19" t="str">
        <x:v>Волгоградская, Волжский, ул Пионерская, 4Б</x:v>
      </x:c>
      <x:c r="D7242" s="20" t="n">
        <x:v>46229.291666666664</x:v>
      </x:c>
      <x:c r="E7242" s="20" t="n">
        <x:v>46218.55306712963</x:v>
      </x:c>
      <x:c r="F7242" s="20" t="n">
        <x:v>46223.582280092596</x:v>
      </x:c>
      <x:c r="G7242" s="21" t="str">
        <x:v>Макренцева Елена</x:v>
      </x:c>
      <x:c r="H7242" s="22" t="n">
        <x:f>(D7242-F7242)*24</x:f>
        <x:v>137.02527777763316</x:v>
      </x:c>
    </x:row>
    <x:row r="7243">
      <x:c r="A7243" t="str">
        <x:v>6a61c3707de6c1b8c77a18d3</x:v>
      </x:c>
      <x:c r="B7243" s="19" t="str">
        <x:v>Магнит Екатеринбург, Академика Ландау, 14/2</x:v>
      </x:c>
      <x:c r="C7243" s="19" t="str">
        <x:v>Свердловская, Екатеринбург, ул Академика Ландау, 14/2</x:v>
      </x:c>
      <x:c r="D7243" s="20" t="n">
        <x:v>46229.291666666664</x:v>
      </x:c>
      <x:c r="E7243" s="20" t="n">
        <x:v>46226.438888888886</x:v>
      </x:c>
      <x:c r="F7243" s="20" t="n">
        <x:v>46228.41355324074</x:v>
      </x:c>
      <x:c r="G7243" s="21" t="str">
        <x:v>Хегай Татьяна</x:v>
      </x:c>
      <x:c r="H7243" s="22" t="n">
        <x:f>(D7243-F7243)*24</x:f>
        <x:v>21.074722222227138</x:v>
      </x:c>
    </x:row>
    <x:row r="7244">
      <x:c r="A7244" t="str">
        <x:v>6a607f082baca6136b369b2a</x:v>
      </x:c>
      <x:c r="B7244" s="19" t="str">
        <x:v>Магнит Екатеринбург, Академика Ландау, 14/2</x:v>
      </x:c>
      <x:c r="C7244" s="19" t="str">
        <x:v>Свердловская, Екатеринбург, ул Академика Ландау, 14/2</x:v>
      </x:c>
      <x:c r="D7244" s="20" t="n">
        <x:v>46229.291666666664</x:v>
      </x:c>
      <x:c r="E7244" s="20" t="n">
        <x:v>46225.477685185186</x:v>
      </x:c>
      <x:c r="F7244" s="20" t="n">
        <x:v>46228.41355324074</x:v>
      </x:c>
      <x:c r="G7244" s="21" t="str">
        <x:v>Хегай Татьяна</x:v>
      </x:c>
      <x:c r="H7244" s="22" t="n">
        <x:f>(D7244-F7244)*24</x:f>
        <x:v>21.074722222227138</x:v>
      </x:c>
    </x:row>
    <x:row r="7245">
      <x:c r="A7245" t="str">
        <x:v>6a5737fb0b428f68684a34fb</x:v>
      </x:c>
      <x:c r="B7245" s="19" t="str">
        <x:v>Магнит Екатеринбург, Академика Парина, 38/2</x:v>
      </x:c>
      <x:c r="C7245" s="19" t="str">
        <x:v>Свердловская, Екатеринбург, ул Академика Парина, 38/2</x:v>
      </x:c>
      <x:c r="D7245" s="20" t="n">
        <x:v>46229.291666666664</x:v>
      </x:c>
      <x:c r="E7245" s="20" t="n">
        <x:v>46218.44049768519</x:v>
      </x:c>
      <x:c r="F7245" s="20" t="n">
        <x:v>46223.56527777778</x:v>
      </x:c>
      <x:c r="G7245" s="21" t="str">
        <x:v>Хегай Татьяна</x:v>
      </x:c>
      <x:c r="H7245" s="22" t="n">
        <x:f>(D7245-F7245)*24</x:f>
        <x:v>137.43333333323244</x:v>
      </x:c>
    </x:row>
    <x:row r="7246">
      <x:c r="A7246" t="str">
        <x:v>6a6036d72baca6136b341876</x:v>
      </x:c>
      <x:c r="B7246" s="19" t="str">
        <x:v>Магнит Екатеринбург, Академика Парина, 38/2</x:v>
      </x:c>
      <x:c r="C7246" s="19" t="str">
        <x:v>Свердловская, Екатеринбург, ул Академика Парина, 38/2</x:v>
      </x:c>
      <x:c r="D7246" s="20" t="n">
        <x:v>46229.291666666664</x:v>
      </x:c>
      <x:c r="E7246" s="20" t="n">
        <x:v>46225.26378472222</x:v>
      </x:c>
      <x:c r="F7246" s="20" t="n">
        <x:v>46228.4831712963</x:v>
      </x:c>
      <x:c r="G7246" s="21" t="str">
        <x:v>Хегай Татьяна</x:v>
      </x:c>
      <x:c r="H7246" s="22" t="n">
        <x:f>(D7246-F7246)*24</x:f>
        <x:v>19.40388888877351</x:v>
      </x:c>
    </x:row>
    <x:row r="7247">
      <x:c r="A7247" t="str">
        <x:v>6a5deda62baca6136b1e2d8a</x:v>
      </x:c>
      <x:c r="B7247" s="19" t="str">
        <x:v>Магнит Екатеринбург, Варшавская, 5</x:v>
      </x:c>
      <x:c r="C7247" s="19" t="str">
        <x:v>Свердловская, Екатеринбург, ул Варшавская, 38</x:v>
      </x:c>
      <x:c r="D7247" s="20" t="n">
        <x:v>46229.291666666664</x:v>
      </x:c>
      <x:c r="E7247" s="20" t="n">
        <x:v>46223.52988425926</x:v>
      </x:c>
      <x:c r="F7247" s="20" t="n">
        <x:v>46225.51568287037</x:v>
      </x:c>
      <x:c r="G7247" s="21" t="str">
        <x:v>Карасева Алина</x:v>
      </x:c>
      <x:c r="H7247" s="22" t="n">
        <x:f>(D7247-F7247)*24</x:f>
        <x:v>90.62361111107748</x:v>
      </x:c>
    </x:row>
    <x:row r="7248">
      <x:c r="A7248" t="str">
        <x:v>6a605d0c2baca6136b351778</x:v>
      </x:c>
      <x:c r="B7248" s="19" t="str">
        <x:v>Магнит Екатеринбург, Екатеринбург, 8 Марта, 204д</x:v>
      </x:c>
      <x:c r="C7248" s="19" t="str">
        <x:v>Свердловская, Екатеринбург, ул 8 Марта, 204д</x:v>
      </x:c>
      <x:c r="D7248" s="20" t="n">
        <x:v>46229.291666666664</x:v>
      </x:c>
      <x:c r="E7248" s="20" t="n">
        <x:v>46225.37699074074</x:v>
      </x:c>
      <x:c r="F7248" s="20" t="n">
        <x:v>46225.536782407406</x:v>
      </x:c>
      <x:c r="G7248" s="21" t="str">
        <x:v>Карасева Алина</x:v>
      </x:c>
      <x:c r="H7248" s="22" t="n">
        <x:f>(D7248-F7248)*24</x:f>
        <x:v>90.11722222220851</x:v>
      </x:c>
    </x:row>
    <x:row r="7249">
      <x:c r="A7249" t="str">
        <x:v>6a5f26a92baca6136b259cc2</x:v>
      </x:c>
      <x:c r="B7249" s="19" t="str">
        <x:v>Магнит Екатеринбург, Каменск-Уральский,Добролюбова, 1Б</x:v>
      </x:c>
      <x:c r="C7249" s="19" t="str">
        <x:v>Свердловская, Каменск-Уральский, ул Добролюбова, 1Б</x:v>
      </x:c>
      <x:c r="D7249" s="20" t="n">
        <x:v>46229.291666666664</x:v>
      </x:c>
      <x:c r="E7249" s="20" t="n">
        <x:v>46224.45732638889</x:v>
      </x:c>
      <x:c r="F7249" s="20" t="n">
        <x:v>46224.50038194445</x:v>
      </x:c>
      <x:c r="G7249" s="21" t="str">
        <x:v>Хегай Татьяна</x:v>
      </x:c>
      <x:c r="H7249" s="22" t="n">
        <x:f>(D7249-F7249)*24</x:f>
        <x:v>114.99083333322778</x:v>
      </x:c>
    </x:row>
    <x:row r="7250">
      <x:c r="A7250" t="str">
        <x:v>6a5737fe0b428f68684a3545</x:v>
      </x:c>
      <x:c r="B7250" s="19" t="str">
        <x:v>Магнит Екатеринбург, Металлургов, 2А</x:v>
      </x:c>
      <x:c r="C7250" s="19" t="str">
        <x:v>Свердловская, Екатеринбург, ул Металлургов, 2А</x:v>
      </x:c>
      <x:c r="D7250" s="20" t="n">
        <x:v>46229.291666666664</x:v>
      </x:c>
      <x:c r="E7250" s="20" t="n">
        <x:v>46218.44053240741</x:v>
      </x:c>
      <x:c r="F7250" s="20" t="n">
        <x:v>46227.455613425926</x:v>
      </x:c>
      <x:c r="G7250" s="21" t="str">
        <x:v>Хегай Татьяна</x:v>
      </x:c>
      <x:c r="H7250" s="22" t="n">
        <x:f>(D7250-F7250)*24</x:f>
        <x:v>44.065277777728625</x:v>
      </x:c>
    </x:row>
    <x:row r="7251">
      <x:c r="A7251" t="str">
        <x:v>6a59ed6a2baca6136b03bfdc</x:v>
      </x:c>
      <x:c r="B7251" s="19" t="str">
        <x:v>Магнит Екатеринбург, Новгородцевой, 13Б</x:v>
      </x:c>
      <x:c r="C7251" s="19" t="str">
        <x:v>Свердловская, Екатеринбург, ул Новгородцевой, 13Б</x:v>
      </x:c>
      <x:c r="D7251" s="20" t="n">
        <x:v>46229.291666666664</x:v>
      </x:c>
      <x:c r="E7251" s="20" t="n">
        <x:v>46220.49511574074</x:v>
      </x:c>
      <x:c r="F7251" s="20" t="n">
        <x:v>46221.41336805555</x:v>
      </x:c>
      <x:c r="G7251" s="21" t="str">
        <x:v>Карасева Алина</x:v>
      </x:c>
      <x:c r="H7251" s="22" t="n">
        <x:f>(D7251-F7251)*24</x:f>
        <x:v>189.0791666666628</x:v>
      </x:c>
    </x:row>
    <x:row r="7252">
      <x:c r="A7252" t="str">
        <x:v>6a6389f97de6c1b8c78aadb6</x:v>
      </x:c>
      <x:c r="B7252" s="19" t="str">
        <x:v>Магнит Екатеринбург, Сухумский, 3</x:v>
      </x:c>
      <x:c r="C7252" s="19" t="str">
        <x:v>Свердловская, Екатеринбург, пер Сухумский, 3</x:v>
      </x:c>
      <x:c r="D7252" s="20" t="n">
        <x:v>46229.291666666664</x:v>
      </x:c>
      <x:c r="E7252" s="20" t="n">
        <x:v>46227.78565972222</x:v>
      </x:c>
      <x:c r="F7252" s="20" t="n">
        <x:v>46228.65001157407</x:v>
      </x:c>
      <x:c r="G7252" s="21" t="str">
        <x:v>Хегай Татьяна</x:v>
      </x:c>
      <x:c r="H7252" s="22" t="n">
        <x:f>(D7252-F7252)*24</x:f>
        <x:v>15.399722222238779</x:v>
      </x:c>
    </x:row>
    <x:row r="7253">
      <x:c r="A7253" t="str">
        <x:v>6a6097e02baca6136b3a3d66</x:v>
      </x:c>
      <x:c r="B7253" s="19" t="str">
        <x:v>Магнит Владимир и Владимирская обл. Владимир, Новгородская, 8а</x:v>
      </x:c>
      <x:c r="C7253" s="19" t="str">
        <x:v>Владимирская, Владимир, ул Новгородская, 8а</x:v>
      </x:c>
      <x:c r="D7253" s="20" t="n">
        <x:v>46229.333333333336</x:v>
      </x:c>
      <x:c r="E7253" s="20" t="n">
        <x:v>46225.5512962963</x:v>
      </x:c>
      <x:c r="F7253" s="20" t="n">
        <x:v>46227.69038194444</x:v>
      </x:c>
      <x:c r="G7253" s="21" t="str">
        <x:v>Угарова Анастасия</x:v>
      </x:c>
      <x:c r="H7253" s="22" t="n">
        <x:f>(D7253-F7253)*24</x:f>
        <x:v>39.43083333346294</x:v>
      </x:c>
    </x:row>
    <x:row r="7254">
      <x:c r="A7254" t="str">
        <x:v>6a64e1f57de6c1b8c7926192</x:v>
      </x:c>
      <x:c r="B7254" s="19" t="str">
        <x:v>Магнит Владимир и Владимирская обл. Владимир, Новгородская, 8а</x:v>
      </x:c>
      <x:c r="C7254" s="19" t="str">
        <x:v>Владимирская, Владимир, ул Новгородская, 8а</x:v>
      </x:c>
      <x:c r="D7254" s="20" t="n">
        <x:v>46229.333333333336</x:v>
      </x:c>
      <x:c r="E7254" s="20" t="n">
        <x:v>46228.804872685185</x:v>
      </x:c>
      <x:c r="F7254" s="20" t="n">
        <x:v>46228.88554398148</x:v>
      </x:c>
      <x:c r="G7254" s="21" t="str">
        <x:v>Угарова Анастасия</x:v>
      </x:c>
      <x:c r="H7254" s="22" t="n">
        <x:f>(D7254-F7254)*24</x:f>
        <x:v>10.746944444545079</x:v>
      </x:c>
    </x:row>
    <x:row r="7255">
      <x:c r="A7255" t="str">
        <x:v>6a6051e72baca6136b34af74</x:v>
      </x:c>
      <x:c r="B7255" s="19" t="str">
        <x:v>Магнит Владимир и Владимирская обл. Киржач, Ленинградская, 71</x:v>
      </x:c>
      <x:c r="C7255" s="19" t="str">
        <x:v>Владимирская, Киржач, ул Ленинградская, 71</x:v>
      </x:c>
      <x:c r="D7255" s="20" t="n">
        <x:v>46229.333333333336</x:v>
      </x:c>
      <x:c r="E7255" s="20" t="n">
        <x:v>46225.34396990741</x:v>
      </x:c>
      <x:c r="F7255" s="20" t="n">
        <x:v>46229.38590277778</x:v>
      </x:c>
      <x:c r="G7255" s="21" t="str">
        <x:v>Горбачева Анна</x:v>
      </x:c>
      <x:c r="H7255" s="22" t="n">
        <x:f>(D7255-F7255)*24</x:f>
        <x:v>-1.2616666666581295</x:v>
      </x:c>
    </x:row>
    <x:row r="7256">
      <x:c r="A7256" t="str">
        <x:v>6a53c147ef273b6058e93104</x:v>
      </x:c>
      <x:c r="B7256" s="19" t="str">
        <x:v>Магнит Волгоград, Волгоград, пр-кт им. В.И. Ленина, 155</x:v>
      </x:c>
      <x:c r="C7256" s="19" t="str">
        <x:v>Волгоградская, Волгоград, пр-кт им. В.И. Ленина, 155</x:v>
      </x:c>
      <x:c r="D7256" s="20" t="n">
        <x:v>46229.333333333336</x:v>
      </x:c>
      <x:c r="E7256" s="20" t="n">
        <x:v>46215.81322916667</x:v>
      </x:c>
      <x:c r="F7256" s="20" t="n">
        <x:v>46218.36004629629</x:v>
      </x:c>
      <x:c r="G7256" s="21" t="str">
        <x:v>Макренцева Елена</x:v>
      </x:c>
      <x:c r="H7256" s="22" t="n">
        <x:f>(D7256-F7256)*24</x:f>
        <x:v>263.35888888902264</x:v>
      </x:c>
    </x:row>
    <x:row r="7257">
      <x:c r="A7257" t="str">
        <x:v>6a4e3bc5e4145d54576ab991</x:v>
      </x:c>
      <x:c r="B7257" s="19" t="str">
        <x:v>Магнит Волгоград, Кузнецкая, 73</x:v>
      </x:c>
      <x:c r="C7257" s="19" t="str">
        <x:v>Волгоградская, Волгоград, ул Кузнецкая, 73</x:v>
      </x:c>
      <x:c r="D7257" s="20" t="n">
        <x:v>46229.333333333336</x:v>
      </x:c>
      <x:c r="E7257" s="20" t="n">
        <x:v>46211.62505787037</x:v>
      </x:c>
      <x:c r="F7257" s="20" t="n">
        <x:v>46228.7587037037</x:v>
      </x:c>
      <x:c r="G7257" s="21" t="str">
        <x:v>Прудкий Владимир</x:v>
      </x:c>
      <x:c r="H7257" s="22" t="n">
        <x:f>(D7257-F7257)*24</x:f>
        <x:v>13.791111111233477</x:v>
      </x:c>
    </x:row>
    <x:row r="7258">
      <x:c r="A7258" t="str">
        <x:v>6a4e3c8ee4145d54576abfc5</x:v>
      </x:c>
      <x:c r="B7258" s="19" t="str">
        <x:v>Магнит Волгоград, Туркменская, 19</x:v>
      </x:c>
      <x:c r="C7258" s="19" t="str">
        <x:v>Волгоградская, Волгоград, ул Туркменская, 19</x:v>
      </x:c>
      <x:c r="D7258" s="20" t="n">
        <x:v>46229.333333333336</x:v>
      </x:c>
      <x:c r="E7258" s="20" t="n">
        <x:v>46211.627384259256</x:v>
      </x:c>
      <x:c r="F7258" s="20" t="n">
        <x:v>46212.41872685185</x:v>
      </x:c>
      <x:c r="G7258" s="21" t="str">
        <x:v>Ващилов Александр</x:v>
      </x:c>
      <x:c r="H7258" s="22" t="n">
        <x:f>(D7258-F7258)*24</x:f>
        <x:v>405.95055555563886</x:v>
      </x:c>
    </x:row>
    <x:row r="7259">
      <x:c r="A7259" t="str">
        <x:v>6a4f5f72e4145d5457738fef</x:v>
      </x:c>
      <x:c r="B7259" s="19" t="str">
        <x:v>Магнит Волгоград, Туркменская, 19</x:v>
      </x:c>
      <x:c r="C7259" s="19" t="str">
        <x:v>Волгоградская, Волгоград, ул Туркменская, 19</x:v>
      </x:c>
      <x:c r="D7259" s="20" t="n">
        <x:v>46229.333333333336</x:v>
      </x:c>
      <x:c r="E7259" s="20" t="n">
        <x:v>46212.489282407405</x:v>
      </x:c>
      <x:c r="F7259" s="20" t="n">
        <x:v>46226.380277777775</x:v>
      </x:c>
      <x:c r="G7259" s="21" t="str">
        <x:v>Ващилов Александр</x:v>
      </x:c>
      <x:c r="H7259" s="22" t="n">
        <x:f>(D7259-F7259)*24</x:f>
        <x:v>70.8733333334676</x:v>
      </x:c>
    </x:row>
    <x:row r="7260">
      <x:c r="A7260" t="str">
        <x:v>6a6330f37de6c1b8c7861562</x:v>
      </x:c>
      <x:c r="B7260" s="19" t="str">
        <x:v>Магнит Волгоградская обл, Камышин, мкр. 5-й, 48Б</x:v>
      </x:c>
      <x:c r="C7260" s="19" t="str">
        <x:v>Волгоградская, Камышин, мкр 5-й, 48Б</x:v>
      </x:c>
      <x:c r="D7260" s="20" t="n">
        <x:v>46229.333333333336</x:v>
      </x:c>
      <x:c r="E7260" s="20" t="n">
        <x:v>46227.521886574075</x:v>
      </x:c>
      <x:c r="F7260" s="20" t="n">
        <x:v>46229.40170138889</x:v>
      </x:c>
      <x:c r="G7260" s="21" t="str">
        <x:v>Довжиков Владислав</x:v>
      </x:c>
      <x:c r="H7260" s="22" t="n">
        <x:f>(D7260-F7260)*24</x:f>
        <x:v>-1.6408333332510665</x:v>
      </x:c>
    </x:row>
    <x:row r="7261">
      <x:c r="A7261" t="str">
        <x:v>6a636d7e7de6c1b8c78950da</x:v>
      </x:c>
      <x:c r="B7261" s="19" t="str">
        <x:v>Магнит Екатеринбург, Анри Барбюса, 6</x:v>
      </x:c>
      <x:c r="C7261" s="19" t="str">
        <x:v>Свердловская, Екатеринбург, ул Анри Барбюса, 6</x:v>
      </x:c>
      <x:c r="D7261" s="20" t="n">
        <x:v>46229.333333333336</x:v>
      </x:c>
      <x:c r="E7261" s="20" t="n">
        <x:v>46227.701273148145</x:v>
      </x:c>
      <x:c r="F7261" s="20" t="n">
        <x:v>46227.721504629626</x:v>
      </x:c>
      <x:c r="G7261" s="21" t="str">
        <x:v>Хегай Татьяна</x:v>
      </x:c>
      <x:c r="H7261" s="22" t="n">
        <x:f>(D7261-F7261)*24</x:f>
        <x:v>38.68388888903428</x:v>
      </x:c>
    </x:row>
    <x:row r="7262">
      <x:c r="A7262" t="str">
        <x:v>6a62038b7de6c1b8c77c4324</x:v>
      </x:c>
      <x:c r="B7262" s="19" t="str">
        <x:v>Магнит Екатеринбург, Екатеринбург, Машинная, 31В</x:v>
      </x:c>
      <x:c r="C7262" s="19" t="str">
        <x:v>Свердловская, Екатеринбург, ул Машинная, 31В</x:v>
      </x:c>
      <x:c r="D7262" s="20" t="n">
        <x:v>46229.333333333336</x:v>
      </x:c>
      <x:c r="E7262" s="20" t="n">
        <x:v>46226.62883101852</x:v>
      </x:c>
      <x:c r="F7262" s="20" t="n">
        <x:v>46226.660092592596</x:v>
      </x:c>
      <x:c r="G7262" s="21" t="str">
        <x:v>Карасева Алина</x:v>
      </x:c>
      <x:c r="H7262" s="22" t="n">
        <x:f>(D7262-F7262)*24</x:f>
        <x:v>64.15777777775656</x:v>
      </x:c>
    </x:row>
    <x:row r="7263">
      <x:c r="A7263" t="str">
        <x:v>6a5d9aa32baca6136b1b23bc</x:v>
      </x:c>
      <x:c r="B7263" s="19" t="str">
        <x:v>Магнит Екатеринбург, Хуторская, 1/3</x:v>
      </x:c>
      <x:c r="C7263" s="19" t="str">
        <x:v>Свердловская, Екатеринбург, ул Хуторская, 1/3</x:v>
      </x:c>
      <x:c r="D7263" s="20" t="n">
        <x:v>46229.333333333336</x:v>
      </x:c>
      <x:c r="E7263" s="20" t="n">
        <x:v>46223.28392361111</x:v>
      </x:c>
      <x:c r="F7263" s="20" t="n">
        <x:v>46223.50409722222</x:v>
      </x:c>
      <x:c r="G7263" s="21" t="str">
        <x:v>Хегай Татьяна</x:v>
      </x:c>
      <x:c r="H7263" s="22" t="n">
        <x:f>(D7263-F7263)*24</x:f>
        <x:v>139.90166666678851</x:v>
      </x:c>
    </x:row>
    <x:row r="7264">
      <x:c r="A7264" t="str">
        <x:v>6a4d09815aa14d971506eee4</x:v>
      </x:c>
      <x:c r="B7264" s="19" t="str">
        <x:v>Магнит Иваново,  Богданихское, Дерябихская, 1</x:v>
      </x:c>
      <x:c r="C7264" s="19" t="str">
        <x:v>Ивановская, Богданихское сп, Дерябихская, 1</x:v>
      </x:c>
      <x:c r="D7264" s="20" t="n">
        <x:v>46229.333333333336</x:v>
      </x:c>
      <x:c r="E7264" s="20" t="n">
        <x:v>46210.71761574074</x:v>
      </x:c>
      <x:c r="F7264" s="20" t="n">
        <x:v>46211.606840277775</x:v>
      </x:c>
      <x:c r="G7264" s="21" t="str">
        <x:v>Угарова Анастасия</x:v>
      </x:c>
      <x:c r="H7264" s="22" t="n">
        <x:f>(D7264-F7264)*24</x:f>
        <x:v>425.4358333334676</x:v>
      </x:c>
    </x:row>
    <x:row r="7265">
      <x:c r="A7265" t="str">
        <x:v>6a50924aef273b6058cfee26</x:v>
      </x:c>
      <x:c r="B7265" s="19" t="str">
        <x:v>Магнит Иваново,  Богданихское, Дерябихская, 1</x:v>
      </x:c>
      <x:c r="C7265" s="19" t="str">
        <x:v>Ивановская, Богданихское сп, Дерябихская, 1</x:v>
      </x:c>
      <x:c r="D7265" s="20" t="n">
        <x:v>46229.333333333336</x:v>
      </x:c>
      <x:c r="E7265" s="20" t="n">
        <x:v>46213.39844907408</x:v>
      </x:c>
      <x:c r="F7265" s="20" t="n">
        <x:v>46227.79311342593</x:v>
      </x:c>
      <x:c r="G7265" s="21" t="str">
        <x:v>Диденко Никита</x:v>
      </x:c>
      <x:c r="H7265" s="22" t="n">
        <x:f>(D7265-F7265)*24</x:f>
        <x:v>36.965277777810115</x:v>
      </x:c>
    </x:row>
    <x:row r="7266">
      <x:c r="A7266" t="str">
        <x:v>6a42480dae79637aae13f674</x:v>
      </x:c>
      <x:c r="B7266" s="19" t="str">
        <x:v>Магнит Иваново,  Богданихское, Дерябихская, 1</x:v>
      </x:c>
      <x:c r="C7266" s="19" t="str">
        <x:v>Ивановская, Богданихское сп, Дерябихская, 1</x:v>
      </x:c>
      <x:c r="D7266" s="20" t="n">
        <x:v>46229.333333333336</x:v>
      </x:c>
      <x:c r="E7266" s="20" t="n">
        <x:v>46202.559224537035</x:v>
      </x:c>
      <x:c r="F7266" s="20" t="n">
        <x:v>46211.606840277775</x:v>
      </x:c>
      <x:c r="G7266" s="21" t="str">
        <x:v>Угарова Анастасия</x:v>
      </x:c>
      <x:c r="H7266" s="22" t="n">
        <x:f>(D7266-F7266)*24</x:f>
        <x:v>425.4358333334676</x:v>
      </x:c>
    </x:row>
    <x:row r="7267">
      <x:c r="A7267" t="str">
        <x:v>6a632b5a7de6c1b8c785cb45</x:v>
      </x:c>
      <x:c r="B7267" s="19" t="str">
        <x:v>Магнит Иваново,  Богданихское, Дерябихская, 1</x:v>
      </x:c>
      <x:c r="C7267" s="19" t="str">
        <x:v>Ивановская, Богданихское сп, Дерябихская, 1</x:v>
      </x:c>
      <x:c r="D7267" s="20" t="n">
        <x:v>46229.333333333336</x:v>
      </x:c>
      <x:c r="E7267" s="20" t="n">
        <x:v>46227.50530092593</x:v>
      </x:c>
      <x:c r="F7267" s="20" t="n">
        <x:v>46229.46565972222</x:v>
      </x:c>
      <x:c r="G7267" s="21" t="str">
        <x:v>Рябова Ольга</x:v>
      </x:c>
      <x:c r="H7267" s="22" t="n">
        <x:f>(D7267-F7267)*24</x:f>
        <x:v>-3.175833333225455</x:v>
      </x:c>
    </x:row>
    <x:row r="7268">
      <x:c r="A7268" t="str">
        <x:v>6a6395f27de6c1b8c78b1f6a</x:v>
      </x:c>
      <x:c r="B7268" s="19" t="str">
        <x:v>Магнит Иваново,  Богданихское, Дерябихская, 1</x:v>
      </x:c>
      <x:c r="C7268" s="19" t="str">
        <x:v>Ивановская, Богданихское сп, Дерябихская, 1</x:v>
      </x:c>
      <x:c r="D7268" s="20" t="n">
        <x:v>46229.333333333336</x:v>
      </x:c>
      <x:c r="E7268" s="20" t="n">
        <x:v>46227.82113425926</x:v>
      </x:c>
      <x:c r="F7268" s="20" t="n">
        <x:v>46228.407372685186</x:v>
      </x:c>
      <x:c r="G7268" s="21" t="str">
        <x:v>Диденко Никита</x:v>
      </x:c>
      <x:c r="H7268" s="22" t="n">
        <x:f>(D7268-F7268)*24</x:f>
        <x:v>22.223055555601604</x:v>
      </x:c>
    </x:row>
    <x:row r="7269">
      <x:c r="A7269" t="str">
        <x:v>6a64844d7de6c1b8c78fcee0</x:v>
      </x:c>
      <x:c r="B7269" s="19" t="str">
        <x:v>Магнит Иваново,  Богданихское, Дерябихская, 1</x:v>
      </x:c>
      <x:c r="C7269" s="19" t="str">
        <x:v>Ивановская, Богданихское сп, Дерябихская, 1</x:v>
      </x:c>
      <x:c r="D7269" s="20" t="n">
        <x:v>46229.333333333336</x:v>
      </x:c>
      <x:c r="E7269" s="20" t="n">
        <x:v>46228.52737268519</x:v>
      </x:c>
      <x:c r="F7269" s="20" t="n">
        <x:v>46229.412303240744</x:v>
      </x:c>
      <x:c r="G7269" s="21" t="str">
        <x:v>Гаврильцо Виктория</x:v>
      </x:c>
      <x:c r="H7269" s="22" t="n">
        <x:f>(D7269-F7269)*24</x:f>
        <x:v>-1.8952777778031304</x:v>
      </x:c>
    </x:row>
    <x:row r="7270">
      <x:c r="A7270" t="str">
        <x:v>6a50f7d1ef273b6058da7c12</x:v>
      </x:c>
      <x:c r="B7270" s="19" t="str">
        <x:v>Магнит Иваново,  Богданихское, Дерябихская, 1</x:v>
      </x:c>
      <x:c r="C7270" s="19" t="str">
        <x:v>Ивановская, Богданихское сп, Дерябихская, 1</x:v>
      </x:c>
      <x:c r="D7270" s="20" t="n">
        <x:v>46229.333333333336</x:v>
      </x:c>
      <x:c r="E7270" s="20" t="n">
        <x:v>46213.699270833335</x:v>
      </x:c>
      <x:c r="F7270" s="20" t="n">
        <x:v>46227.498449074075</x:v>
      </x:c>
      <x:c r="G7270" s="21" t="str">
        <x:v>Угарова Анастасия</x:v>
      </x:c>
      <x:c r="H7270" s="22" t="n">
        <x:f>(D7270-F7270)*24</x:f>
        <x:v>44.03722222225042</x:v>
      </x:c>
    </x:row>
    <x:row r="7271">
      <x:c r="A7271" t="str">
        <x:v>6a42a8e9ae79637aae198967</x:v>
      </x:c>
      <x:c r="B7271" s="19" t="str">
        <x:v>Магнит Москва 1, Москва, Бажова, 4</x:v>
      </x:c>
      <x:c r="C7271" s="19" t="str">
        <x:v>Москва, Москва, ул Бажова, 4</x:v>
      </x:c>
      <x:c r="D7271" s="20" t="n">
        <x:v>46229.333333333336</x:v>
      </x:c>
      <x:c r="E7271" s="20" t="n">
        <x:v>46202.84621527778</x:v>
      </x:c>
      <x:c r="F7271" s="20" t="n">
        <x:v>46228.572384259256</x:v>
      </x:c>
      <x:c r="G7271" s="21" t="str">
        <x:v>Губайдуллина Гульназ</x:v>
      </x:c>
      <x:c r="H7271" s="22" t="n">
        <x:f>(D7271-F7271)*24</x:f>
        <x:v>18.26277777791256</x:v>
      </x:c>
    </x:row>
    <x:row r="7272">
      <x:c r="A7272" t="str">
        <x:v>6a6191737de6c1b8c7782f34</x:v>
      </x:c>
      <x:c r="B7272" s="19" t="str">
        <x:v>Магнит Москва 1, Москва, Менжинского, 32</x:v>
      </x:c>
      <x:c r="C7272" s="19" t="str">
        <x:v>Москва, Москва, ул Менжинского, 32</x:v>
      </x:c>
      <x:c r="D7272" s="20" t="n">
        <x:v>46229.333333333336</x:v>
      </x:c>
      <x:c r="E7272" s="20" t="n">
        <x:v>46226.29077546296</x:v>
      </x:c>
      <x:c r="F7272" s="20" t="n">
        <x:v>46228.608981481484</x:v>
      </x:c>
      <x:c r="G7272" s="21" t="str">
        <x:v>Губайдуллина Гульназ</x:v>
      </x:c>
      <x:c r="H7272" s="22" t="n">
        <x:f>(D7272-F7272)*24</x:f>
        <x:v>17.384444444440305</x:v>
      </x:c>
    </x:row>
    <x:row r="7273">
      <x:c r="A7273" t="str">
        <x:v>6a625b187de6c1b8c77f578d</x:v>
      </x:c>
      <x:c r="B7273" s="19" t="str">
        <x:v>Магнит Москва 2, Балашиха, б-р Московский, 6А</x:v>
      </x:c>
      <x:c r="C7273" s="19" t="str">
        <x:v>Московская, Балашиха, б-р Московский, 6А</x:v>
      </x:c>
      <x:c r="D7273" s="20" t="n">
        <x:v>46229.333333333336</x:v>
      </x:c>
      <x:c r="E7273" s="20" t="n">
        <x:v>46226.888240740744</x:v>
      </x:c>
      <x:c r="F7273" s="20" t="n">
        <x:v>46228.71675925926</x:v>
      </x:c>
      <x:c r="G7273" s="21" t="str">
        <x:v>Губайдуллина Гульназ</x:v>
      </x:c>
      <x:c r="H7273" s="22" t="n">
        <x:f>(D7273-F7273)*24</x:f>
        <x:v>14.797777777828742</x:v>
      </x:c>
    </x:row>
    <x:row r="7274">
      <x:c r="A7274" t="str">
        <x:v>6a5f20632baca6136b255f70</x:v>
      </x:c>
      <x:c r="B7274" s="19" t="str">
        <x:v>Магнит Москва 2, Балашиха, пр-д Акуловский, 4</x:v>
      </x:c>
      <x:c r="C7274" s="19" t="str">
        <x:v>Московская, Балашиха, проезд Акуловский, 4</x:v>
      </x:c>
      <x:c r="D7274" s="20" t="n">
        <x:v>46229.333333333336</x:v>
      </x:c>
      <x:c r="E7274" s="20" t="n">
        <x:v>46224.438738425924</x:v>
      </x:c>
      <x:c r="F7274" s="20" t="n">
        <x:v>46228.81469907407</x:v>
      </x:c>
      <x:c r="G7274" s="21" t="str">
        <x:v>Губайдуллина Гульназ</x:v>
      </x:c>
      <x:c r="H7274" s="22" t="n">
        <x:f>(D7274-F7274)*24</x:f>
        <x:v>12.447222222341225</x:v>
      </x:c>
    </x:row>
    <x:row r="7275">
      <x:c r="A7275" t="str">
        <x:v>6a61c5a57de6c1b8c77a3ada</x:v>
      </x:c>
      <x:c r="B7275" s="19" t="str">
        <x:v>Магнит Москва 2, Москва, Салтыковская, 45</x:v>
      </x:c>
      <x:c r="C7275" s="19" t="str">
        <x:v>Москва, Москва, ул Салтыковская, 45</x:v>
      </x:c>
      <x:c r="D7275" s="20" t="n">
        <x:v>46229.333333333336</x:v>
      </x:c>
      <x:c r="E7275" s="20" t="n">
        <x:v>46226.445439814815</x:v>
      </x:c>
      <x:c r="F7275" s="20" t="n">
        <x:v>46228.71873842592</x:v>
      </x:c>
      <x:c r="G7275" s="21" t="str">
        <x:v>Губайдуллина Гульназ</x:v>
      </x:c>
      <x:c r="H7275" s="22" t="n">
        <x:f>(D7275-F7275)*24</x:f>
        <x:v>14.75027777790092</x:v>
      </x:c>
    </x:row>
    <x:row r="7276">
      <x:c r="A7276" t="str">
        <x:v>6a6340e27de6c1b8c786eb8e</x:v>
      </x:c>
      <x:c r="B7276" s="19" t="str">
        <x:v>Магнит Москва 2, Сирененевый б-р, 14к1</x:v>
      </x:c>
      <x:c r="C7276" s="19" t="str">
        <x:v>Москва, Москва, б-р Сиреневый, 14к1</x:v>
      </x:c>
      <x:c r="D7276" s="20" t="n">
        <x:v>46229.333333333336</x:v>
      </x:c>
      <x:c r="E7276" s="20" t="n">
        <x:v>46227.56909722222</x:v>
      </x:c>
      <x:c r="F7276" s="20" t="n">
        <x:v>46228.81475694444</x:v>
      </x:c>
      <x:c r="G7276" s="21" t="str">
        <x:v>Губайдуллина Гульназ</x:v>
      </x:c>
      <x:c r="H7276" s="22" t="n">
        <x:f>(D7276-F7276)*24</x:f>
        <x:v>12.445833333476912</x:v>
      </x:c>
    </x:row>
    <x:row r="7277">
      <x:c r="A7277" t="str">
        <x:v>6a467065ae79637aae4708d9</x:v>
      </x:c>
      <x:c r="B7277" s="19" t="str">
        <x:v>Магнит Москва 3, Москва, Зеленодольская, 28к1</x:v>
      </x:c>
      <x:c r="C7277" s="19" t="str">
        <x:v>Москва, Москва, ул Зеленодольская, 28к1</x:v>
      </x:c>
      <x:c r="D7277" s="20" t="n">
        <x:v>46229.333333333336</x:v>
      </x:c>
      <x:c r="E7277" s="20" t="n">
        <x:v>46205.71283564815</x:v>
      </x:c>
      <x:c r="F7277" s="20" t="n">
        <x:v>46219.41715277778</x:v>
      </x:c>
      <x:c r="G7277" s="21" t="str">
        <x:v>Ларичева Дарья</x:v>
      </x:c>
      <x:c r="H7277" s="22" t="n">
        <x:f>(D7277-F7277)*24</x:f>
        <x:v>237.98833333334187</x:v>
      </x:c>
    </x:row>
    <x:row r="7278">
      <x:c r="A7278" t="str">
        <x:v>6a55d474fbc828a57a8c4712</x:v>
      </x:c>
      <x:c r="B7278" s="19" t="str">
        <x:v>Магнит Москва 3, Москва, Юных Ленинцев, 99к2</x:v>
      </x:c>
      <x:c r="C7278" s="19" t="str">
        <x:v>Москва, Москва, ул Юных Ленинцев, 99к2</x:v>
      </x:c>
      <x:c r="D7278" s="20" t="n">
        <x:v>46229.333333333336</x:v>
      </x:c>
      <x:c r="E7278" s="20" t="n">
        <x:v>46217.387083333335</x:v>
      </x:c>
      <x:c r="F7278" s="20" t="n">
        <x:v>46228.48837962963</x:v>
      </x:c>
      <x:c r="G7278" s="21" t="str">
        <x:v>Губайдуллина Гульназ</x:v>
      </x:c>
      <x:c r="H7278" s="22" t="n">
        <x:f>(D7278-F7278)*24</x:f>
        <x:v>20.27888888900634</x:v>
      </x:c>
    </x:row>
    <x:row r="7279">
      <x:c r="A7279" t="str">
        <x:v>6a4380b3ae79637aae1fb937</x:v>
      </x:c>
      <x:c r="B7279" s="19" t="str">
        <x:v>Магнит Москва 3, Москва, Юных Ленинцев, 99к2</x:v>
      </x:c>
      <x:c r="C7279" s="19" t="str">
        <x:v>Москва, Москва, ул Юных Ленинцев, 99к2</x:v>
      </x:c>
      <x:c r="D7279" s="20" t="n">
        <x:v>46229.333333333336</x:v>
      </x:c>
      <x:c r="E7279" s="20" t="n">
        <x:v>46203.48559027778</x:v>
      </x:c>
      <x:c r="F7279" s="20" t="n">
        <x:v>46209.379282407404</x:v>
      </x:c>
      <x:c r="G7279" s="21" t="str">
        <x:v>Губайдуллина Гульназ</x:v>
      </x:c>
      <x:c r="H7279" s="22" t="n">
        <x:f>(D7279-F7279)*24</x:f>
        <x:v>478.89722222235287</x:v>
      </x:c>
    </x:row>
    <x:row r="7280">
      <x:c r="A7280" t="str">
        <x:v>6a60a8032baca6136b3add57</x:v>
      </x:c>
      <x:c r="B7280" s="19" t="str">
        <x:v>Магнит Москва 4, Москва, Чонгарский б-р, 19</x:v>
      </x:c>
      <x:c r="C7280" s="19" t="str">
        <x:v>Москва, Москва, б-р Чонгарский, 19</x:v>
      </x:c>
      <x:c r="D7280" s="20" t="n">
        <x:v>46229.333333333336</x:v>
      </x:c>
      <x:c r="E7280" s="20" t="n">
        <x:v>46225.59912037037</x:v>
      </x:c>
      <x:c r="F7280" s="20" t="n">
        <x:v>46227.65959490741</x:v>
      </x:c>
      <x:c r="G7280" s="21" t="str">
        <x:v>Шмычкова Юлия</x:v>
      </x:c>
      <x:c r="H7280" s="22" t="n">
        <x:f>(D7280-F7280)*24</x:f>
        <x:v>40.1697222221992</x:v>
      </x:c>
    </x:row>
    <x:row r="7281">
      <x:c r="A7281" t="str">
        <x:v>6a59387e2baca6136bffd83a</x:v>
      </x:c>
      <x:c r="B7281" s="19" t="str">
        <x:v>Магнит Москва 4, Подольск, Силикатная, 4</x:v>
      </x:c>
      <x:c r="C7281" s="19" t="str">
        <x:v>Московская, Подольск, ул Силикатная, 4</x:v>
      </x:c>
      <x:c r="D7281" s="20" t="n">
        <x:v>46229.333333333336</x:v>
      </x:c>
      <x:c r="E7281" s="20" t="n">
        <x:v>46219.95905092593</x:v>
      </x:c>
      <x:c r="F7281" s="20" t="n">
        <x:v>46228.77701388889</x:v>
      </x:c>
      <x:c r="G7281" s="21" t="str">
        <x:v>Губайдуллина Гульназ</x:v>
      </x:c>
      <x:c r="H7281" s="22" t="n">
        <x:f>(D7281-F7281)*24</x:f>
        <x:v>13.351666666741949</x:v>
      </x:c>
    </x:row>
    <x:row r="7282">
      <x:c r="A7282" t="str">
        <x:v>6a6456ee7de6c1b8c78e4a2c</x:v>
      </x:c>
      <x:c r="B7282" s="19" t="str">
        <x:v>Магнит Москва 5, Гарибальди, 26к1</x:v>
      </x:c>
      <x:c r="C7282" s="19" t="str">
        <x:v>Москва, Москва, ул Гарибальди, 26к1</x:v>
      </x:c>
      <x:c r="D7282" s="20" t="n">
        <x:v>46229.333333333336</x:v>
      </x:c>
      <x:c r="E7282" s="20" t="n">
        <x:v>46228.39295138889</x:v>
      </x:c>
      <x:c r="F7282" s="20" t="n">
        <x:v>46228.39840277778</x:v>
      </x:c>
      <x:c r="G7282" s="21" t="str">
        <x:v>Мурашко Александра</x:v>
      </x:c>
      <x:c r="H7282" s="22" t="n">
        <x:f>(D7282-F7282)*24</x:f>
        <x:v>22.43833333341172</x:v>
      </x:c>
    </x:row>
    <x:row r="7283">
      <x:c r="A7283" t="str">
        <x:v>6a64a00c7de6c1b8c7908d43</x:v>
      </x:c>
      <x:c r="B7283" s="19" t="str">
        <x:v>Магнит Москва 5, Москва, Земляной Вал, 38</x:v>
      </x:c>
      <x:c r="C7283" s="19" t="str">
        <x:v>Москва, Москва, ул Земляной Вал, 38к40</x:v>
      </x:c>
      <x:c r="D7283" s="20" t="n">
        <x:v>46229.333333333336</x:v>
      </x:c>
      <x:c r="E7283" s="20" t="n">
        <x:v>46228.60958333333</x:v>
      </x:c>
      <x:c r="F7283" s="20" t="n">
        <x:v>46228.64134259259</x:v>
      </x:c>
      <x:c r="G7283" s="21" t="str">
        <x:v>Губайдуллина Гульназ</x:v>
      </x:c>
      <x:c r="H7283" s="22" t="n">
        <x:f>(D7283-F7283)*24</x:f>
        <x:v>16.607777777826414</x:v>
      </x:c>
    </x:row>
    <x:row r="7284">
      <x:c r="A7284" t="str">
        <x:v>6a612c327de6c1b8c777828e</x:v>
      </x:c>
      <x:c r="B7284" s="19" t="str">
        <x:v>Магнит Москва 5, Москва, Очаковский 1-й пер, 10</x:v>
      </x:c>
      <x:c r="C7284" s="19" t="str">
        <x:v>Москва, Москва, пер 1-й Очаковский, 10</x:v>
      </x:c>
      <x:c r="D7284" s="20" t="n">
        <x:v>46229.333333333336</x:v>
      </x:c>
      <x:c r="E7284" s="20" t="n">
        <x:v>46225.99076388889</x:v>
      </x:c>
      <x:c r="F7284" s="20" t="n">
        <x:v>46228.361759259256</x:v>
      </x:c>
      <x:c r="G7284" s="21" t="str">
        <x:v>Мурашко Александра</x:v>
      </x:c>
      <x:c r="H7284" s="22" t="n">
        <x:f>(D7284-F7284)*24</x:f>
        <x:v>23.317777777905576</x:v>
      </x:c>
    </x:row>
    <x:row r="7285">
      <x:c r="A7285" t="str">
        <x:v>6a5dc6642baca6136b1cad3c</x:v>
      </x:c>
      <x:c r="B7285" s="19" t="str">
        <x:v>Магнит Москва 5, Москва, Филёвская Б., 21к1</x:v>
      </x:c>
      <x:c r="C7285" s="19" t="str">
        <x:v>Москва, Москва, ул Большая Филёвская, 21к1</x:v>
      </x:c>
      <x:c r="D7285" s="20" t="n">
        <x:v>46229.333333333336</x:v>
      </x:c>
      <x:c r="E7285" s="20" t="n">
        <x:v>46223.413564814815</x:v>
      </x:c>
      <x:c r="F7285" s="20" t="n">
        <x:v>46225.45203703704</x:v>
      </x:c>
      <x:c r="G7285" s="21" t="str">
        <x:v>Мурашко Александра</x:v>
      </x:c>
      <x:c r="H7285" s="22" t="n">
        <x:f>(D7285-F7285)*24</x:f>
        <x:v>93.1511111111613</x:v>
      </x:c>
    </x:row>
    <x:row r="7286">
      <x:c r="A7286" t="str">
        <x:v>6a5a22d42baca6136b087caa</x:v>
      </x:c>
      <x:c r="B7286" s="19" t="str">
        <x:v>Магнит Москва 5, п Сосенское, Пр-кт Куприна, 30к1</x:v>
      </x:c>
      <x:c r="C7286" s="19" t="str">
        <x:v>Москва, Коммунарка, пр-кт Куприна, 30к1</x:v>
      </x:c>
      <x:c r="D7286" s="20" t="n">
        <x:v>46229.333333333336</x:v>
      </x:c>
      <x:c r="E7286" s="20" t="n">
        <x:v>46220.65337962963</x:v>
      </x:c>
      <x:c r="F7286" s="20" t="n">
        <x:v>46220.79883101852</x:v>
      </x:c>
      <x:c r="G7286" s="21" t="str">
        <x:v>Шмычкова Юлия</x:v>
      </x:c>
      <x:c r="H7286" s="22" t="n">
        <x:f>(D7286-F7286)*24</x:f>
        <x:v>204.82805555564119</x:v>
      </x:c>
    </x:row>
    <x:row r="7287">
      <x:c r="A7287" t="str">
        <x:v>6a632db17de6c1b8c785ec94</x:v>
      </x:c>
      <x:c r="B7287" s="19" t="str">
        <x:v>Магнит Москва 6, Москва, Маршала Жукова пр-кт, 10</x:v>
      </x:c>
      <x:c r="C7287" s="19" t="str">
        <x:v>Москва, Москва, пр-кт Маршала Жукова, 10</x:v>
      </x:c>
      <x:c r="D7287" s="20" t="n">
        <x:v>46229.333333333336</x:v>
      </x:c>
      <x:c r="E7287" s="20" t="n">
        <x:v>46227.5122337963</x:v>
      </x:c>
      <x:c r="F7287" s="20" t="n">
        <x:v>46228.712372685186</x:v>
      </x:c>
      <x:c r="G7287" s="21" t="str">
        <x:v>Губайдуллина Гульназ</x:v>
      </x:c>
      <x:c r="H7287" s="22" t="n">
        <x:f>(D7287-F7287)*24</x:f>
        <x:v>14.90305555559462</x:v>
      </x:c>
    </x:row>
    <x:row r="7288">
      <x:c r="A7288" t="str">
        <x:v>6a5f3e562baca6136b28b563</x:v>
      </x:c>
      <x:c r="B7288" s="19" t="str">
        <x:v>Магнит Москва 6, Москва, Маршала Жукова пр-кт, 10</x:v>
      </x:c>
      <x:c r="C7288" s="19" t="str">
        <x:v>Москва, Москва, пр-кт Маршала Жукова, 10</x:v>
      </x:c>
      <x:c r="D7288" s="20" t="n">
        <x:v>46229.333333333336</x:v>
      </x:c>
      <x:c r="E7288" s="20" t="n">
        <x:v>46224.52747685185</x:v>
      </x:c>
      <x:c r="F7288" s="20" t="n">
        <x:v>46227.354212962964</x:v>
      </x:c>
      <x:c r="G7288" s="21" t="str">
        <x:v>Не указан</x:v>
      </x:c>
      <x:c r="H7288" s="22" t="n">
        <x:f>(D7288-F7288)*24</x:f>
        <x:v>47.49888888892019</x:v>
      </x:c>
    </x:row>
    <x:row r="7289">
      <x:c r="A7289" t="str">
        <x:v>6a6200677de6c1b8c77c26b8</x:v>
      </x:c>
      <x:c r="B7289" s="19" t="str">
        <x:v>Магнит Нижний Новгород Юг,  Нижний Новгород, Максима Горького, 24</x:v>
      </x:c>
      <x:c r="C7289" s="19" t="str">
        <x:v>Нижегородская, Нижний Новгород, ул Максима Горького, 24</x:v>
      </x:c>
      <x:c r="D7289" s="20" t="n">
        <x:v>46229.333333333336</x:v>
      </x:c>
      <x:c r="E7289" s="20" t="n">
        <x:v>46226.619525462964</x:v>
      </x:c>
      <x:c r="F7289" s="20" t="n">
        <x:v>46228.836701388886</x:v>
      </x:c>
      <x:c r="G7289" s="21" t="str">
        <x:v>Губайдуллина Гульназ</x:v>
      </x:c>
      <x:c r="H7289" s="22" t="n">
        <x:f>(D7289-F7289)*24</x:f>
        <x:v>11.919166666804813</x:v>
      </x:c>
    </x:row>
    <x:row r="7290">
      <x:c r="A7290" t="str">
        <x:v>6a57fa0d2baca6136bf11d39</x:v>
      </x:c>
      <x:c r="B7290" s="19" t="str">
        <x:v>Магнит Нижний Новгород Юг, Нижний Новгород, Краснозвездная, 25а</x:v>
      </x:c>
      <x:c r="C7290" s="19" t="str">
        <x:v>Нижегородская, Нижний Новгород, ул Краснозвездная, 25а</x:v>
      </x:c>
      <x:c r="D7290" s="20" t="n">
        <x:v>46229.333333333336</x:v>
      </x:c>
      <x:c r="E7290" s="20" t="n">
        <x:v>46219.01553240741</x:v>
      </x:c>
      <x:c r="F7290" s="20" t="n">
        <x:v>46228.835706018515</x:v>
      </x:c>
      <x:c r="G7290" s="21" t="str">
        <x:v>Губайдуллина Гульназ</x:v>
      </x:c>
      <x:c r="H7290" s="22" t="n">
        <x:f>(D7290-F7290)*24</x:f>
        <x:v>11.94305555569008</x:v>
      </x:c>
    </x:row>
    <x:row r="7291">
      <x:c r="A7291" t="str">
        <x:v>6a5e712b2baca6136b22568d</x:v>
      </x:c>
      <x:c r="B7291" s="19" t="str">
        <x:v>Магнит Ростов-на-Дону, Грациозная, 33/25</x:v>
      </x:c>
      <x:c r="C7291" s="19" t="str">
        <x:v>Ростовская, Ростов-на-Дону, ул Грациозная, 33/25</x:v>
      </x:c>
      <x:c r="D7291" s="20" t="n">
        <x:v>46229.333333333336</x:v>
      </x:c>
      <x:c r="E7291" s="20" t="n">
        <x:v>46223.91957175926</x:v>
      </x:c>
      <x:c r="F7291" s="20" t="n">
        <x:v>46228.75662037037</x:v>
      </x:c>
      <x:c r="G7291" s="21" t="str">
        <x:v>Прудкий Владимир</x:v>
      </x:c>
      <x:c r="H7291" s="22" t="n">
        <x:f>(D7291-F7291)*24</x:f>
        <x:v>13.841111111221835</x:v>
      </x:c>
    </x:row>
    <x:row r="7292">
      <x:c r="A7292" t="str">
        <x:v>6a6055b12baca6136b34d48f</x:v>
      </x:c>
      <x:c r="B7292" s="19" t="str">
        <x:v>Магнит Санкт-Петербург и Ленинградская область, Парголово п ,Фёдора Абрамова, 8литА</x:v>
      </x:c>
      <x:c r="C7292" s="19" t="str">
        <x:v>Санкт-Петербург, п Парголово, ул Фёдора Абрамова, 8литА</x:v>
      </x:c>
      <x:c r="D7292" s="20" t="n">
        <x:v>46229.333333333336</x:v>
      </x:c>
      <x:c r="E7292" s="20" t="n">
        <x:v>46225.35519675926</x:v>
      </x:c>
      <x:c r="F7292" s="20" t="n">
        <x:v>46227.44782407407</x:v>
      </x:c>
      <x:c r="G7292" s="21" t="str">
        <x:v>Савенкова Надежда</x:v>
      </x:c>
      <x:c r="H7292" s="22" t="n">
        <x:f>(D7292-F7292)*24</x:f>
        <x:v>45.25222222233424</x:v>
      </x:c>
    </x:row>
    <x:row r="7293">
      <x:c r="A7293" t="str">
        <x:v>6a5c99472baca6136b1658f5</x:v>
      </x:c>
      <x:c r="B7293" s="19" t="str">
        <x:v>Магнит Санкт-Петербург, Исполкомская, 12</x:v>
      </x:c>
      <x:c r="C7293" s="19" t="str">
        <x:v>Санкт-Петербург, Санкт-Петербург, ул Исполкомская, 12</x:v>
      </x:c>
      <x:c r="D7293" s="20" t="n">
        <x:v>46229.333333333336</x:v>
      </x:c>
      <x:c r="E7293" s="20" t="n">
        <x:v>46222.52137731481</x:v>
      </x:c>
      <x:c r="F7293" s="20" t="n">
        <x:v>46228.6528125</x:v>
      </x:c>
      <x:c r="G7293" s="21" t="str">
        <x:v>Савенкова Надежда</x:v>
      </x:c>
      <x:c r="H7293" s="22" t="n">
        <x:f>(D7293-F7293)*24</x:f>
        <x:v>16.33250000013504</x:v>
      </x:c>
    </x:row>
    <x:row r="7294">
      <x:c r="A7294" t="str">
        <x:v>6a6490df7de6c1b8c7903054</x:v>
      </x:c>
      <x:c r="B7294" s="19" t="str">
        <x:v>Магнит Сборка, Астрахань,Воробьева проезд, 10 литер А</x:v>
      </x:c>
      <x:c r="C7294" s="19" t="str">
        <x:v>Астраханская, Астрахань, проезд Воробьева, 10 литер А</x:v>
      </x:c>
      <x:c r="D7294" s="20" t="n">
        <x:v>46229.333333333336</x:v>
      </x:c>
      <x:c r="E7294" s="20" t="n">
        <x:v>46228.564618055556</x:v>
      </x:c>
      <x:c r="F7294" s="20" t="n">
        <x:v>46228.62174768518</x:v>
      </x:c>
      <x:c r="G7294" s="21" t="str">
        <x:v>Макарова Виктория</x:v>
      </x:c>
      <x:c r="H7294" s="22" t="n">
        <x:f>(D7294-F7294)*24</x:f>
        <x:v>17.078055555699393</x:v>
      </x:c>
    </x:row>
    <x:row r="7295">
      <x:c r="A7295" t="str">
        <x:v>6a64a4357de6c1b8c790a5bb</x:v>
      </x:c>
      <x:c r="B7295" s="19" t="str">
        <x:v>Магнит Сборка, Астрахань,Воробьева проезд, 10 литер А</x:v>
      </x:c>
      <x:c r="C7295" s="19" t="str">
        <x:v>Астраханская, Астрахань, проезд Воробьева, 10 литер А</x:v>
      </x:c>
      <x:c r="D7295" s="20" t="n">
        <x:v>46229.333333333336</x:v>
      </x:c>
      <x:c r="E7295" s="20" t="n">
        <x:v>46228.62190972222</x:v>
      </x:c>
      <x:c r="F7295" s="20" t="n">
        <x:v>46229.763969907406</x:v>
      </x:c>
      <x:c r="G7295" s="21" t="str">
        <x:v>Макарова Виктория</x:v>
      </x:c>
      <x:c r="H7295" s="22" t="n">
        <x:f>(D7295-F7295)*24</x:f>
        <x:v>-10.335277777689043</x:v>
      </x:c>
    </x:row>
    <x:row r="7296">
      <x:c r="A7296" t="str">
        <x:v>6a5b62cb2baca6136b0ff2d9</x:v>
      </x:c>
      <x:c r="B7296" s="19" t="str">
        <x:v>Магнит Сборка, Астрахань,Воробьева проезд, 10 литер А</x:v>
      </x:c>
      <x:c r="C7296" s="19" t="str">
        <x:v>Астраханская, Астрахань, проезд Воробьева, 10 литер А</x:v>
      </x:c>
      <x:c r="D7296" s="20" t="n">
        <x:v>46229.333333333336</x:v>
      </x:c>
      <x:c r="E7296" s="20" t="n">
        <x:v>46221.60142361111</x:v>
      </x:c>
      <x:c r="F7296" s="20" t="n">
        <x:v>46228.48784722222</x:v>
      </x:c>
      <x:c r="G7296" s="21" t="str">
        <x:v>Молодцов Алексей</x:v>
      </x:c>
      <x:c r="H7296" s="22" t="n">
        <x:f>(D7296-F7296)*24</x:f>
        <x:v>20.291666666802485</x:v>
      </x:c>
    </x:row>
    <x:row r="7297">
      <x:c r="A7297" t="str">
        <x:v>6a5e831b2baca6136b22b6cb</x:v>
      </x:c>
      <x:c r="B7297" s="19" t="str">
        <x:v>Магнит Сборка, Москва, Паперника, 7к2</x:v>
      </x:c>
      <x:c r="C7297" s="19" t="str">
        <x:v>Москва, Москва, ул Паперника, 7к2</x:v>
      </x:c>
      <x:c r="D7297" s="20" t="n">
        <x:v>46229.333333333336</x:v>
      </x:c>
      <x:c r="E7297" s="20" t="n">
        <x:v>46223.972719907404</x:v>
      </x:c>
      <x:c r="F7297" s="20" t="n">
        <x:v>46227.860925925925</x:v>
      </x:c>
      <x:c r="G7297" s="21" t="str">
        <x:v>Макарова Виктория</x:v>
      </x:c>
      <x:c r="H7297" s="22" t="n">
        <x:f>(D7297-F7297)*24</x:f>
        <x:v>35.337777777865995</x:v>
      </x:c>
    </x:row>
    <x:row r="7298">
      <x:c r="A7298" t="str">
        <x:v>6a60adbe2baca6136b3b11f7</x:v>
      </x:c>
      <x:c r="B7298" s="19" t="str">
        <x:v>Магнит Ярославль  и Ярославская область, ГМ, Колесовой, 13Д</x:v>
      </x:c>
      <x:c r="C7298" s="19" t="str">
        <x:v>Ярославская, Ярославль, ул Елены Колесовой, 13 Д</x:v>
      </x:c>
      <x:c r="D7298" s="20" t="n">
        <x:v>46229.333333333336</x:v>
      </x:c>
      <x:c r="E7298" s="20" t="n">
        <x:v>46225.61608796296</x:v>
      </x:c>
      <x:c r="F7298" s="20" t="n">
        <x:v>46227.35542824074</x:v>
      </x:c>
      <x:c r="G7298" s="21" t="str">
        <x:v>Не указан</x:v>
      </x:c>
      <x:c r="H7298" s="22" t="n">
        <x:f>(D7298-F7298)*24</x:f>
        <x:v>47.469722222245764</x:v>
      </x:c>
    </x:row>
    <x:row r="7299">
      <x:c r="A7299" t="str">
        <x:v>6a5e5d2d2baca6136b21b15c</x:v>
      </x:c>
      <x:c r="B7299" s="19" t="str">
        <x:v>Магнит Ярославль  и Ярославская область, ГМ, Колесовой, 13Д</x:v>
      </x:c>
      <x:c r="C7299" s="19" t="str">
        <x:v>Ярославская, Ярославль, ул Елены Колесовой, 13 Д</x:v>
      </x:c>
      <x:c r="D7299" s="20" t="n">
        <x:v>46229.333333333336</x:v>
      </x:c>
      <x:c r="E7299" s="20" t="n">
        <x:v>46223.86033564815</x:v>
      </x:c>
      <x:c r="F7299" s="20" t="n">
        <x:v>46229.51642361111</x:v>
      </x:c>
      <x:c r="G7299" s="21" t="str">
        <x:v>Рябова Ольга</x:v>
      </x:c>
      <x:c r="H7299" s="22" t="n">
        <x:f>(D7299-F7299)*24</x:f>
        <x:v>-4.394166666548699</x:v>
      </x:c>
    </x:row>
    <x:row r="7300">
      <x:c r="A7300" t="str">
        <x:v>6a632fb27de6c1b8c786048d</x:v>
      </x:c>
      <x:c r="B7300" s="19" t="str">
        <x:v>Магнит Ярославль  и Ярославская область, Рыбинск, Труда, 49</x:v>
      </x:c>
      <x:c r="C7300" s="19" t="str">
        <x:v>Ярославская, Рыбинск, ул Труда, 49</x:v>
      </x:c>
      <x:c r="D7300" s="20" t="n">
        <x:v>46229.333333333336</x:v>
      </x:c>
      <x:c r="E7300" s="20" t="n">
        <x:v>46227.518171296295</x:v>
      </x:c>
      <x:c r="F7300" s="20" t="n">
        <x:v>46228.35564814815</x:v>
      </x:c>
      <x:c r="G7300" s="21" t="str">
        <x:v>Не указан</x:v>
      </x:c>
      <x:c r="H7300" s="22" t="n">
        <x:f>(D7300-F7300)*24</x:f>
        <x:v>23.464444444456603</x:v>
      </x:c>
    </x:row>
    <x:row r="7301">
      <x:c r="A7301" t="str">
        <x:v>6a43da7eae79637aae2df994</x:v>
      </x:c>
      <x:c r="B7301" s="19" t="str">
        <x:v>Магнит Ярославль  и Ярославская область, Толбухина пр-кт, 47</x:v>
      </x:c>
      <x:c r="C7301" s="19" t="str">
        <x:v>Ярославская, Ярославль, пр-кт Толбухина, 47</x:v>
      </x:c>
      <x:c r="D7301" s="20" t="n">
        <x:v>46229.333333333336</x:v>
      </x:c>
      <x:c r="E7301" s="20" t="n">
        <x:v>46203.75164351852</x:v>
      </x:c>
      <x:c r="F7301" s="20" t="n">
        <x:v>46224.49377314815</x:v>
      </x:c>
      <x:c r="G7301" s="21" t="str">
        <x:v>Угарова Анастасия</x:v>
      </x:c>
      <x:c r="H7301" s="22" t="n">
        <x:f>(D7301-F7301)*24</x:f>
        <x:v>116.14944444451248</x:v>
      </x:c>
    </x:row>
    <x:row r="7302">
      <x:c r="A7302" t="str">
        <x:v>6a60ef877de6c1b8c775e2af</x:v>
      </x:c>
      <x:c r="B7302" s="19" t="str">
        <x:v>Магнит Ярославль  и Ярославская область, Толбухина пр-кт, 47</x:v>
      </x:c>
      <x:c r="C7302" s="19" t="str">
        <x:v>Ярославская, Ярославль, пр-кт Толбухина, 47</x:v>
      </x:c>
      <x:c r="D7302" s="20" t="n">
        <x:v>46229.333333333336</x:v>
      </x:c>
      <x:c r="E7302" s="20" t="n">
        <x:v>46225.81101851852</x:v>
      </x:c>
      <x:c r="F7302" s="20" t="n">
        <x:v>46227.922685185185</x:v>
      </x:c>
      <x:c r="G7302" s="21" t="str">
        <x:v>Угарова Анастасия</x:v>
      </x:c>
      <x:c r="H7302" s="22" t="n">
        <x:f>(D7302-F7302)*24</x:f>
        <x:v>33.85555555560859</x:v>
      </x:c>
    </x:row>
    <x:row r="7303">
      <x:c r="A7303" t="str">
        <x:v>6a4f3dbce4145d5457713401</x:v>
      </x:c>
      <x:c r="B7303" s="19" t="str">
        <x:v>Магнит Ярославль  и Ярославская область, Толбухина пр-кт, 47</x:v>
      </x:c>
      <x:c r="C7303" s="19" t="str">
        <x:v>Ярославская, Ярославль, пр-кт Толбухина, 47</x:v>
      </x:c>
      <x:c r="D7303" s="20" t="n">
        <x:v>46229.333333333336</x:v>
      </x:c>
      <x:c r="E7303" s="20" t="n">
        <x:v>46212.38940972222</x:v>
      </x:c>
      <x:c r="F7303" s="20" t="n">
        <x:v>46221.52054398148</x:v>
      </x:c>
      <x:c r="G7303" s="21" t="str">
        <x:v>Ямилова Алина</x:v>
      </x:c>
      <x:c r="H7303" s="22" t="n">
        <x:f>(D7303-F7303)*24</x:f>
        <x:v>187.50694444449618</x:v>
      </x:c>
    </x:row>
    <x:row r="7304">
      <x:c r="A7304" t="str">
        <x:v>6a64e9e47de6c1b8c79290dc</x:v>
      </x:c>
      <x:c r="B7304" s="19" t="str">
        <x:v>Магнит Ярославль  и Ярославская область, Толбухина пр-кт, 47</x:v>
      </x:c>
      <x:c r="C7304" s="19" t="str">
        <x:v>Ярославская, Ярославль, пр-кт Толбухина, 47</x:v>
      </x:c>
      <x:c r="D7304" s="20" t="n">
        <x:v>46229.333333333336</x:v>
      </x:c>
      <x:c r="E7304" s="20" t="n">
        <x:v>46228.82837962963</x:v>
      </x:c>
      <x:c r="F7304" s="20" t="n">
        <x:v>46229.438252314816</x:v>
      </x:c>
      <x:c r="G7304" s="21" t="str">
        <x:v>Довжиков Владислав</x:v>
      </x:c>
      <x:c r="H7304" s="22" t="n">
        <x:f>(D7304-F7304)*24</x:f>
        <x:v>-2.5180555555270985</x:v>
      </x:c>
    </x:row>
    <x:row r="7305">
      <x:c r="A7305" t="str">
        <x:v>6a428880ae79637aae180247</x:v>
      </x:c>
      <x:c r="B7305" s="19" t="str">
        <x:v>Магнит Ярославль  и Ярославская область, Чкалова, 28/21</x:v>
      </x:c>
      <x:c r="C7305" s="19" t="str">
        <x:v>Ярославская, Ярославль, ул Чкалова, 28/21</x:v>
      </x:c>
      <x:c r="D7305" s="20" t="n">
        <x:v>46229.333333333336</x:v>
      </x:c>
      <x:c r="E7305" s="20" t="n">
        <x:v>46202.750185185185</x:v>
      </x:c>
      <x:c r="F7305" s="20" t="n">
        <x:v>46229.799305555556</x:v>
      </x:c>
      <x:c r="G7305" s="21" t="str">
        <x:v>Рябова Ольга</x:v>
      </x:c>
      <x:c r="H7305" s="22" t="n">
        <x:f>(D7305-F7305)*24</x:f>
        <x:v>-11.183333333290648</x:v>
      </x:c>
    </x:row>
    <x:row r="7306">
      <x:c r="A7306" t="str">
        <x:v>6a3e8f0eae79637aaef900fb</x:v>
      </x:c>
      <x:c r="B7306" s="19" t="str">
        <x:v>Магнит Ярославль  и Ярославская область, пр-т Авиаторов, 44</x:v>
      </x:c>
      <x:c r="C7306" s="19" t="str">
        <x:v>Ярославская, Ярославль, пр-кт Авиаторов, 44</x:v>
      </x:c>
      <x:c r="D7306" s="20" t="n">
        <x:v>46229.333333333336</x:v>
      </x:c>
      <x:c r="E7306" s="20" t="n">
        <x:v>46199.73553240741</x:v>
      </x:c>
      <x:c r="F7306" s="20" t="n">
        <x:v>46203.64335648148</x:v>
      </x:c>
      <x:c r="G7306" s="21" t="str">
        <x:v>Угарова Анастасия</x:v>
      </x:c>
      <x:c r="H7306" s="22" t="n">
        <x:f>(D7306-F7306)*24</x:f>
        <x:v>616.5594444445451</x:v>
      </x:c>
    </x:row>
    <x:row r="7307">
      <x:c r="A7307" t="str">
        <x:v>6a59f19c2baca6136b03e703</x:v>
      </x:c>
      <x:c r="B7307" s="19" t="str">
        <x:v>Магнит Ярославль, Елены Колесовой, 10к1</x:v>
      </x:c>
      <x:c r="C7307" s="19" t="str">
        <x:v>Ярославская, Ярославль, ул Елены Колесовой, 10к1</x:v>
      </x:c>
      <x:c r="D7307" s="20" t="n">
        <x:v>46229.333333333336</x:v>
      </x:c>
      <x:c r="E7307" s="20" t="n">
        <x:v>46220.50755787037</x:v>
      </x:c>
      <x:c r="F7307" s="20" t="n">
        <x:v>46229.77222222222</x:v>
      </x:c>
      <x:c r="G7307" s="21" t="str">
        <x:v>Рябова Ольга</x:v>
      </x:c>
      <x:c r="H7307" s="22" t="n">
        <x:f>(D7307-F7307)*24</x:f>
        <x:v>-10.533333333267365</x:v>
      </x:c>
    </x:row>
    <x:row r="7308">
      <x:c r="A7308" t="str">
        <x:v>6a4dd38f5aa14d97150a1d12</x:v>
      </x:c>
      <x:c r="B7308" s="19" t="str">
        <x:v>Магнит Владимир и Владимирская обл. Александров, Ленина, 13</x:v>
      </x:c>
      <x:c r="C7308" s="19" t="str">
        <x:v>Владимирская, Александров, ул Ленина, 13</x:v>
      </x:c>
      <x:c r="D7308" s="20" t="n">
        <x:v>46229.375</x:v>
      </x:c>
      <x:c r="E7308" s="20" t="n">
        <x:v>46211.31628472222</x:v>
      </x:c>
      <x:c r="F7308" s="20" t="n">
        <x:v>46211.39435185185</x:v>
      </x:c>
      <x:c r="G7308" s="21" t="str">
        <x:v>Угарова Анастасия</x:v>
      </x:c>
      <x:c r="H7308" s="22" t="n">
        <x:f>(D7308-F7308)*24</x:f>
        <x:v>431.5355555556016</x:v>
      </x:c>
    </x:row>
    <x:row r="7309">
      <x:c r="A7309" t="str">
        <x:v>6a5786512baca6136bea6aca</x:v>
      </x:c>
      <x:c r="B7309" s="19" t="str">
        <x:v>Магнит Владимир и Владимирская обл. Лакинск, 21 Партсъезда, 23а</x:v>
      </x:c>
      <x:c r="C7309" s="19" t="str">
        <x:v>Владимирская, Лакинск, ул 21 Партсъезда, 23а</x:v>
      </x:c>
      <x:c r="D7309" s="20" t="n">
        <x:v>46229.375</x:v>
      </x:c>
      <x:c r="E7309" s="20" t="n">
        <x:v>46218.67260416667</x:v>
      </x:c>
      <x:c r="F7309" s="20" t="n">
        <x:v>46218.68861111111</x:v>
      </x:c>
      <x:c r="G7309" s="21" t="str">
        <x:v>Угарова Анастасия</x:v>
      </x:c>
      <x:c r="H7309" s="22" t="n">
        <x:f>(D7309-F7309)*24</x:f>
        <x:v>256.4733333333861</x:v>
      </x:c>
    </x:row>
    <x:row r="7310">
      <x:c r="A7310" t="str">
        <x:v>6a60de9e7de6c1b8c77556db</x:v>
      </x:c>
      <x:c r="B7310" s="19" t="str">
        <x:v>Магнит Волгоград и Волгоградской обл., Волгоград, Металлургов пр-кт., 30</x:v>
      </x:c>
      <x:c r="C7310" s="19" t="str">
        <x:v>Волгоградская, Волгоград, пр-кт Металлургов, 30</x:v>
      </x:c>
      <x:c r="D7310" s="20" t="n">
        <x:v>46229.375</x:v>
      </x:c>
      <x:c r="E7310" s="20" t="n">
        <x:v>46225.76091435185</x:v>
      </x:c>
      <x:c r="F7310" s="20" t="n">
        <x:v>46228.76027777778</x:v>
      </x:c>
      <x:c r="G7310" s="21" t="str">
        <x:v>Прудкий Владимир</x:v>
      </x:c>
      <x:c r="H7310" s="22" t="n">
        <x:f>(D7310-F7310)*24</x:f>
        <x:v>14.753333333297633</x:v>
      </x:c>
    </x:row>
    <x:row r="7311">
      <x:c r="A7311" t="str">
        <x:v>6a6288507de6c1b8c780846f</x:v>
      </x:c>
      <x:c r="B7311" s="19" t="str">
        <x:v>Магнит Волгоград, Академическая , 11</x:v>
      </x:c>
      <x:c r="C7311" s="19" t="str">
        <x:v>Волгоградская, Волгоград, ул Академическая, 11</x:v>
      </x:c>
      <x:c r="D7311" s="20" t="n">
        <x:v>46229.375</x:v>
      </x:c>
      <x:c r="E7311" s="20" t="n">
        <x:v>46227.02222222222</x:v>
      </x:c>
      <x:c r="F7311" s="20" t="n">
        <x:v>46227.309432870374</x:v>
      </x:c>
      <x:c r="G7311" s="21" t="str">
        <x:v>Макренцева Елена</x:v>
      </x:c>
      <x:c r="H7311" s="22" t="n">
        <x:f>(D7311-F7311)*24</x:f>
        <x:v>49.573611111030914</x:v>
      </x:c>
    </x:row>
    <x:row r="7312">
      <x:c r="A7312" t="str">
        <x:v>6a6416a67de6c1b8c78d1181</x:v>
      </x:c>
      <x:c r="B7312" s="19" t="str">
        <x:v>Магнит Волгоград, Волгоград, Буханцева, 22</x:v>
      </x:c>
      <x:c r="C7312" s="19" t="str">
        <x:v>Волгоградская, Волгоград, ул им. милиционера Буханцева, 22</x:v>
      </x:c>
      <x:c r="D7312" s="20" t="n">
        <x:v>46229.375</x:v>
      </x:c>
      <x:c r="E7312" s="20" t="n">
        <x:v>46228.20247685185</x:v>
      </x:c>
      <x:c r="F7312" s="20" t="n">
        <x:v>46228.765231481484</x:v>
      </x:c>
      <x:c r="G7312" s="21" t="str">
        <x:v>Прудкий Владимир</x:v>
      </x:c>
      <x:c r="H7312" s="22" t="n">
        <x:f>(D7312-F7312)*24</x:f>
        <x:v>14.634444444382098</x:v>
      </x:c>
    </x:row>
    <x:row r="7313">
      <x:c r="A7313" t="str">
        <x:v>6a6355e17de6c1b8c7882759</x:v>
      </x:c>
      <x:c r="B7313" s="19" t="str">
        <x:v>Магнит Волгоград, Волжский, Горького, 11В</x:v>
      </x:c>
      <x:c r="C7313" s="19" t="str">
        <x:v>Волгоградская, Волжский, ул Горького, 11В</x:v>
      </x:c>
      <x:c r="D7313" s="20" t="n">
        <x:v>46229.375</x:v>
      </x:c>
      <x:c r="E7313" s="20" t="n">
        <x:v>46227.63130787037</x:v>
      </x:c>
      <x:c r="F7313" s="20" t="n">
        <x:v>46228.76121527778</x:v>
      </x:c>
      <x:c r="G7313" s="21" t="str">
        <x:v>Прудкий Владимир</x:v>
      </x:c>
      <x:c r="H7313" s="22" t="n">
        <x:f>(D7313-F7313)*24</x:f>
        <x:v>14.730833333276678</x:v>
      </x:c>
    </x:row>
    <x:row r="7314">
      <x:c r="A7314" t="str">
        <x:v>6a64898f7de6c1b8c78ff75c</x:v>
      </x:c>
      <x:c r="B7314" s="19" t="str">
        <x:v>Магнит Волгоград, Николая Отрады, 44</x:v>
      </x:c>
      <x:c r="C7314" s="19" t="str">
        <x:v>Волгоградская, Волгоград, ул им. Николая Отрады, 44</x:v>
      </x:c>
      <x:c r="D7314" s="20" t="n">
        <x:v>46229.375</x:v>
      </x:c>
      <x:c r="E7314" s="20" t="n">
        <x:v>46228.54295138889</x:v>
      </x:c>
      <x:c r="F7314" s="20" t="n">
        <x:v>46228.760729166665</x:v>
      </x:c>
      <x:c r="G7314" s="21" t="str">
        <x:v>Прудкий Владимир</x:v>
      </x:c>
      <x:c r="H7314" s="22" t="n">
        <x:f>(D7314-F7314)*24</x:f>
        <x:v>14.742500000051223</x:v>
      </x:c>
    </x:row>
    <x:row r="7315">
      <x:c r="A7315" t="str">
        <x:v>6a621bf37de6c1b8c77d0b04</x:v>
      </x:c>
      <x:c r="B7315" s="19" t="str">
        <x:v>Магнит Волгоград, Пархоменко, 2А</x:v>
      </x:c>
      <x:c r="C7315" s="19" t="str">
        <x:v>Волгоградская, Волгоград, ул им. Пархоменко, 2А</x:v>
      </x:c>
      <x:c r="D7315" s="20" t="n">
        <x:v>46229.375</x:v>
      </x:c>
      <x:c r="E7315" s="20" t="n">
        <x:v>46226.701145833336</x:v>
      </x:c>
      <x:c r="F7315" s="20" t="n">
        <x:v>46227.31039351852</x:v>
      </x:c>
      <x:c r="G7315" s="21" t="str">
        <x:v>Макренцева Елена</x:v>
      </x:c>
      <x:c r="H7315" s="22" t="n">
        <x:f>(D7315-F7315)*24</x:f>
        <x:v>49.55055555549916</x:v>
      </x:c>
    </x:row>
    <x:row r="7316">
      <x:c r="A7316" t="str">
        <x:v>6a60ccba7de6c1b8c774b5bd</x:v>
      </x:c>
      <x:c r="B7316" s="19" t="str">
        <x:v>Магнит Волгоград, Пархоменко, 2А</x:v>
      </x:c>
      <x:c r="C7316" s="19" t="str">
        <x:v>Волгоградская, Волгоград, ул им. Пархоменко, 2А</x:v>
      </x:c>
      <x:c r="D7316" s="20" t="n">
        <x:v>46229.375</x:v>
      </x:c>
      <x:c r="E7316" s="20" t="n">
        <x:v>46225.70789351852</x:v>
      </x:c>
      <x:c r="F7316" s="20" t="n">
        <x:v>46226.4690162037</x:v>
      </x:c>
      <x:c r="G7316" s="21" t="str">
        <x:v>Макренцева Елена</x:v>
      </x:c>
      <x:c r="H7316" s="22" t="n">
        <x:f>(D7316-F7316)*24</x:f>
        <x:v>69.74361111118924</x:v>
      </x:c>
    </x:row>
    <x:row r="7317">
      <x:c r="A7317" t="str">
        <x:v>6a64d7a67de6c1b8c7921b8f</x:v>
      </x:c>
      <x:c r="B7317" s="19" t="str">
        <x:v>Магнит Волгоград, Пархоменко, 2А</x:v>
      </x:c>
      <x:c r="C7317" s="19" t="str">
        <x:v>Волгоградская, Волгоград, ул им. Пархоменко, 2А</x:v>
      </x:c>
      <x:c r="D7317" s="20" t="n">
        <x:v>46229.375</x:v>
      </x:c>
      <x:c r="E7317" s="20" t="n">
        <x:v>46228.77434027778</x:v>
      </x:c>
      <x:c r="F7317" s="20" t="n">
        <x:v>46229.38363425926</x:v>
      </x:c>
      <x:c r="G7317" s="21" t="str">
        <x:v>Горбачева Анна</x:v>
      </x:c>
      <x:c r="H7317" s="22" t="n">
        <x:f>(D7317-F7317)*24</x:f>
        <x:v>-0.20722222229233012</x:v>
      </x:c>
    </x:row>
    <x:row r="7318">
      <x:c r="A7318" t="str">
        <x:v>6a63e5fa7de6c1b8c78ce2e0</x:v>
      </x:c>
      <x:c r="B7318" s="19" t="str">
        <x:v>Магнит Волгоград, пр-кт Университетский, 53Б</x:v>
      </x:c>
      <x:c r="C7318" s="19" t="str">
        <x:v>Волгоградская, Волгоград, пр-кт Университетский, 53Б</x:v>
      </x:c>
      <x:c r="D7318" s="20" t="n">
        <x:v>46229.375</x:v>
      </x:c>
      <x:c r="E7318" s="20" t="n">
        <x:v>46228.05826388889</x:v>
      </x:c>
      <x:c r="F7318" s="20" t="n">
        <x:v>46228.769224537034</x:v>
      </x:c>
      <x:c r="G7318" s="21" t="str">
        <x:v>Прудкий Владимир</x:v>
      </x:c>
      <x:c r="H7318" s="22" t="n">
        <x:f>(D7318-F7318)*24</x:f>
        <x:v>14.53861111117294</x:v>
      </x:c>
    </x:row>
    <x:row r="7319">
      <x:c r="A7319" t="str">
        <x:v>6a5737f80b428f68684a3494</x:v>
      </x:c>
      <x:c r="B7319" s="19" t="str">
        <x:v>Магнит Екатеринбург, Академика Парина, 31</x:v>
      </x:c>
      <x:c r="C7319" s="19" t="str">
        <x:v>Свердловская, Екатеринбург, ул Академика Парина, 31</x:v>
      </x:c>
      <x:c r="D7319" s="20" t="n">
        <x:v>46229.375</x:v>
      </x:c>
      <x:c r="E7319" s="20" t="n">
        <x:v>46218.440462962964</x:v>
      </x:c>
      <x:c r="F7319" s="20" t="n">
        <x:v>46220.33846064815</x:v>
      </x:c>
      <x:c r="G7319" s="21" t="str">
        <x:v>Хегай Татьяна</x:v>
      </x:c>
      <x:c r="H7319" s="22" t="n">
        <x:f>(D7319-F7319)*24</x:f>
        <x:v>216.87694444443332</x:v>
      </x:c>
    </x:row>
    <x:row r="7320">
      <x:c r="A7320" t="str">
        <x:v>6a5f5d132baca6136b29bee8</x:v>
      </x:c>
      <x:c r="B7320" s="19" t="str">
        <x:v>Магнит Екатеринбург, Екатеринбург, 8 Марта, 204д</x:v>
      </x:c>
      <x:c r="C7320" s="19" t="str">
        <x:v>Свердловская, Екатеринбург, ул 8 Марта, 204д</x:v>
      </x:c>
      <x:c r="D7320" s="20" t="n">
        <x:v>46229.375</x:v>
      </x:c>
      <x:c r="E7320" s="20" t="n">
        <x:v>46224.61855324074</x:v>
      </x:c>
      <x:c r="F7320" s="20" t="n">
        <x:v>46225.536782407406</x:v>
      </x:c>
      <x:c r="G7320" s="21" t="str">
        <x:v>Карасева Алина</x:v>
      </x:c>
      <x:c r="H7320" s="22" t="n">
        <x:f>(D7320-F7320)*24</x:f>
        <x:v>92.11722222226672</x:v>
      </x:c>
    </x:row>
    <x:row r="7321">
      <x:c r="A7321" t="str">
        <x:v>6a572bb20b428f6868494b27</x:v>
      </x:c>
      <x:c r="B7321" s="19" t="str">
        <x:v>Магнит Екатеринбург, Санаторная, 28</x:v>
      </x:c>
      <x:c r="C7321" s="19" t="str">
        <x:v>Свердловская, Екатеринбург, ул Санаторная, 28</x:v>
      </x:c>
      <x:c r="D7321" s="20" t="n">
        <x:v>46229.375</x:v>
      </x:c>
      <x:c r="E7321" s="20" t="n">
        <x:v>46218.40409722222</x:v>
      </x:c>
      <x:c r="F7321" s="20" t="n">
        <x:v>46224.54740740741</x:v>
      </x:c>
      <x:c r="G7321" s="21" t="str">
        <x:v>Хегай Татьяна</x:v>
      </x:c>
      <x:c r="H7321" s="22" t="n">
        <x:f>(D7321-F7321)*24</x:f>
        <x:v>115.86222222220385</x:v>
      </x:c>
    </x:row>
    <x:row r="7322">
      <x:c r="A7322" t="str">
        <x:v>6a5b4f4e2baca6136b0f6be4</x:v>
      </x:c>
      <x:c r="B7322" s="19" t="str">
        <x:v>Магнит Екатеринбург, Шаумяна, 30</x:v>
      </x:c>
      <x:c r="C7322" s="19" t="str">
        <x:v>Свердловская, Екатеринбург, ул Шаумяна, 30</x:v>
      </x:c>
      <x:c r="D7322" s="20" t="n">
        <x:v>46229.375</x:v>
      </x:c>
      <x:c r="E7322" s="20" t="n">
        <x:v>46221.54368055556</x:v>
      </x:c>
      <x:c r="F7322" s="20" t="n">
        <x:v>46221.72162037037</x:v>
      </x:c>
      <x:c r="G7322" s="21" t="str">
        <x:v>Карасева Алина</x:v>
      </x:c>
      <x:c r="H7322" s="22" t="n">
        <x:f>(D7322-F7322)*24</x:f>
        <x:v>183.68111111107282</x:v>
      </x:c>
    </x:row>
    <x:row r="7323">
      <x:c r="A7323" t="str">
        <x:v>6a646e097de6c1b8c78f1b9d</x:v>
      </x:c>
      <x:c r="B7323" s="19" t="str">
        <x:v>Магнит Косметик Санкт-Петербург и Ленинградская область,Бабушкина, 40стр1</x:v>
      </x:c>
      <x:c r="C7323" s="19" t="str">
        <x:v>Санкт-Петербург, Санкт-Петербург, ул Бабушкина, 40стр1</x:v>
      </x:c>
      <x:c r="D7323" s="20" t="n">
        <x:v>46229.375</x:v>
      </x:c>
      <x:c r="E7323" s="20" t="n">
        <x:v>46228.46140046296</x:v>
      </x:c>
      <x:c r="F7323" s="20" t="n">
        <x:v>46228.6528125</x:v>
      </x:c>
      <x:c r="G7323" s="21" t="str">
        <x:v>Савенкова Надежда</x:v>
      </x:c>
      <x:c r="H7323" s="22" t="n">
        <x:f>(D7323-F7323)*24</x:f>
        <x:v>17.332500000076834</x:v>
      </x:c>
    </x:row>
    <x:row r="7324">
      <x:c r="A7324" t="str">
        <x:v>6a515e5fef273b6058dde0a9</x:v>
      </x:c>
      <x:c r="B7324" s="19" t="str">
        <x:v>Магнит Косметик Санкт-Петербург и Ленинградская область,Бабушкина, 40стр1</x:v>
      </x:c>
      <x:c r="C7324" s="19" t="str">
        <x:v>Санкт-Петербург, Санкт-Петербург, ул Бабушкина, 40стр1</x:v>
      </x:c>
      <x:c r="D7324" s="20" t="n">
        <x:v>46229.375</x:v>
      </x:c>
      <x:c r="E7324" s="20" t="n">
        <x:v>46214.00313657407</x:v>
      </x:c>
      <x:c r="F7324" s="20" t="n">
        <x:v>46224.35505787037</x:v>
      </x:c>
      <x:c r="G7324" s="21" t="str">
        <x:v>Не указан</x:v>
      </x:c>
      <x:c r="H7324" s="22" t="n">
        <x:f>(D7324-F7324)*24</x:f>
        <x:v>120.47861111105885</x:v>
      </x:c>
    </x:row>
    <x:row r="7325">
      <x:c r="A7325" t="str">
        <x:v>6a64039e7de6c1b8c78d0045</x:v>
      </x:c>
      <x:c r="B7325" s="19" t="str">
        <x:v>Магнит Москва 1, Дмитров, Профессиональная, 88к1</x:v>
      </x:c>
      <x:c r="C7325" s="19" t="str">
        <x:v>Московская, Дмитров, ул Профессиональная, 88к1</x:v>
      </x:c>
      <x:c r="D7325" s="20" t="n">
        <x:v>46229.375</x:v>
      </x:c>
      <x:c r="E7325" s="20" t="n">
        <x:v>46228.146099537036</x:v>
      </x:c>
      <x:c r="F7325" s="20" t="n">
        <x:v>46228.61048611111</x:v>
      </x:c>
      <x:c r="G7325" s="21" t="str">
        <x:v>Губайдуллина Гульназ</x:v>
      </x:c>
      <x:c r="H7325" s="22" t="n">
        <x:f>(D7325-F7325)*24</x:f>
        <x:v>18.34833333338611</x:v>
      </x:c>
    </x:row>
    <x:row r="7326">
      <x:c r="A7326" t="str">
        <x:v>6a5b26e02baca6136b0e35ac</x:v>
      </x:c>
      <x:c r="B7326" s="19" t="str">
        <x:v>Магнит Москва 1, Москва, Мира пр-кт, 194к1</x:v>
      </x:c>
      <x:c r="C7326" s="19" t="str">
        <x:v>Москва, Москва, пр-кт Мира, 194к1</x:v>
      </x:c>
      <x:c r="D7326" s="20" t="n">
        <x:v>46229.375</x:v>
      </x:c>
      <x:c r="E7326" s="20" t="n">
        <x:v>46221.42388888889</x:v>
      </x:c>
      <x:c r="F7326" s="20" t="n">
        <x:v>46228.61070601852</x:v>
      </x:c>
      <x:c r="G7326" s="21" t="str">
        <x:v>Губайдуллина Гульназ</x:v>
      </x:c>
      <x:c r="H7326" s="22" t="n">
        <x:f>(D7326-F7326)*24</x:f>
        <x:v>18.343055555596948</x:v>
      </x:c>
    </x:row>
    <x:row r="7327">
      <x:c r="A7327" t="str">
        <x:v>6a606e4b2baca6136b35e453</x:v>
      </x:c>
      <x:c r="B7327" s="19" t="str">
        <x:v>Магнит Москва 1, Москва, Полярная, 6к1</x:v>
      </x:c>
      <x:c r="C7327" s="19" t="str">
        <x:v>Москва, Москва, ул Полярная, 6к1</x:v>
      </x:c>
      <x:c r="D7327" s="20" t="n">
        <x:v>46229.375</x:v>
      </x:c>
      <x:c r="E7327" s="20" t="n">
        <x:v>46225.428090277775</x:v>
      </x:c>
      <x:c r="F7327" s="20" t="n">
        <x:v>46228.60796296296</x:v>
      </x:c>
      <x:c r="G7327" s="21" t="str">
        <x:v>Губайдуллина Гульназ</x:v>
      </x:c>
      <x:c r="H7327" s="22" t="n">
        <x:f>(D7327-F7327)*24</x:f>
        <x:v>18.408888888952788</x:v>
      </x:c>
    </x:row>
    <x:row r="7328">
      <x:c r="A7328" t="str">
        <x:v>6a60ece17de6c1b8c775cd2d</x:v>
      </x:c>
      <x:c r="B7328" s="19" t="str">
        <x:v>Магнит Москва 1, Москва, Студёный проезд, 10к1</x:v>
      </x:c>
      <x:c r="C7328" s="19" t="str">
        <x:v>Москва, Москва, проезд Студёный, 10к1</x:v>
      </x:c>
      <x:c r="D7328" s="20" t="n">
        <x:v>46229.375</x:v>
      </x:c>
      <x:c r="E7328" s="20" t="n">
        <x:v>46225.80315972222</x:v>
      </x:c>
      <x:c r="F7328" s="20" t="n">
        <x:v>46228.467210648145</x:v>
      </x:c>
      <x:c r="G7328" s="21" t="str">
        <x:v>Губайдуллина Гульназ</x:v>
      </x:c>
      <x:c r="H7328" s="22" t="n">
        <x:f>(D7328-F7328)*24</x:f>
        <x:v>21.786944444524124</x:v>
      </x:c>
    </x:row>
    <x:row r="7329">
      <x:c r="A7329" t="str">
        <x:v>6a637ea47de6c1b8c78a387f</x:v>
      </x:c>
      <x:c r="B7329" s="19" t="str">
        <x:v>Магнит Москва 1, Мытищи, 2-я Институтская, 28</x:v>
      </x:c>
      <x:c r="C7329" s="19" t="str">
        <x:v>Московская, Мытищи, ул 2-я Институтская, 28</x:v>
      </x:c>
      <x:c r="D7329" s="20" t="n">
        <x:v>46229.375</x:v>
      </x:c>
      <x:c r="E7329" s="20" t="n">
        <x:v>46227.75208333333</x:v>
      </x:c>
      <x:c r="F7329" s="20" t="n">
        <x:v>46228.60915509259</x:v>
      </x:c>
      <x:c r="G7329" s="21" t="str">
        <x:v>Губайдуллина Гульназ</x:v>
      </x:c>
      <x:c r="H7329" s="22" t="n">
        <x:f>(D7329-F7329)*24</x:f>
        <x:v>18.38027777778916</x:v>
      </x:c>
    </x:row>
    <x:row r="7330">
      <x:c r="A7330" t="str">
        <x:v>6a64eda87de6c1b8c792b85d</x:v>
      </x:c>
      <x:c r="B7330" s="19" t="str">
        <x:v>Магнит Москва 1, д. Ново, 23А</x:v>
      </x:c>
      <x:c r="C7330" s="19" t="str">
        <x:v>Московская, д Ново, д. Ново, 23А</x:v>
      </x:c>
      <x:c r="D7330" s="20" t="n">
        <x:v>46229.375</x:v>
      </x:c>
      <x:c r="E7330" s="20" t="n">
        <x:v>46228.839537037034</x:v>
      </x:c>
      <x:c r="F7330" s="20" t="n">
        <x:v>46228.99805555555</x:v>
      </x:c>
      <x:c r="G7330" s="21" t="str">
        <x:v>Губайдуллина Гульназ</x:v>
      </x:c>
      <x:c r="H7330" s="22" t="n">
        <x:f>(D7330-F7330)*24</x:f>
        <x:v>9.046666666748933</x:v>
      </x:c>
    </x:row>
    <x:row r="7331">
      <x:c r="A7331" t="str">
        <x:v>6a61b5aa7de6c1b8c7798c50</x:v>
      </x:c>
      <x:c r="B7331" s="19" t="str">
        <x:v>Магнит Москва 2, Балашиха, Чехова, 18</x:v>
      </x:c>
      <x:c r="C7331" s="19" t="str">
        <x:v>Московская, Балашиха, ул Чехова, 18</x:v>
      </x:c>
      <x:c r="D7331" s="20" t="n">
        <x:v>46229.375</x:v>
      </x:c>
      <x:c r="E7331" s="20" t="n">
        <x:v>46226.39807870371</x:v>
      </x:c>
      <x:c r="F7331" s="20" t="n">
        <x:v>46228.71952546296</x:v>
      </x:c>
      <x:c r="G7331" s="21" t="str">
        <x:v>Губайдуллина Гульназ</x:v>
      </x:c>
      <x:c r="H7331" s="22" t="n">
        <x:f>(D7331-F7331)*24</x:f>
        <x:v>15.731388888903894</x:v>
      </x:c>
    </x:row>
    <x:row r="7332">
      <x:c r="A7332" t="str">
        <x:v>6a62d7fe7de6c1b8c78146fc</x:v>
      </x:c>
      <x:c r="B7332" s="19" t="str">
        <x:v>Магнит Москва 2, Москва, 3-я Владимирская, 25к1</x:v>
      </x:c>
      <x:c r="C7332" s="19" t="str">
        <x:v>Москва, Москва, ул 3-я Владимирская, 25к1</x:v>
      </x:c>
      <x:c r="D7332" s="20" t="n">
        <x:v>46229.375</x:v>
      </x:c>
      <x:c r="E7332" s="20" t="n">
        <x:v>46227.258310185185</x:v>
      </x:c>
      <x:c r="F7332" s="20" t="n">
        <x:v>46227.73792824074</x:v>
      </x:c>
      <x:c r="G7332" s="21" t="str">
        <x:v>Мурашко Александра</x:v>
      </x:c>
      <x:c r="H7332" s="22" t="n">
        <x:f>(D7332-F7332)*24</x:f>
        <x:v>39.28972222219454</x:v>
      </x:c>
    </x:row>
    <x:row r="7333">
      <x:c r="A7333" t="str">
        <x:v>6a6397df7de6c1b8c78b2f51</x:v>
      </x:c>
      <x:c r="B7333" s="19" t="str">
        <x:v>Магнит Москва 2, Москва, Мироновская, 18</x:v>
      </x:c>
      <x:c r="C7333" s="19" t="str">
        <x:v>Москва, Москва, ул Мироновская, 18</x:v>
      </x:c>
      <x:c r="D7333" s="20" t="n">
        <x:v>46229.375</x:v>
      </x:c>
      <x:c r="E7333" s="20" t="n">
        <x:v>46227.826840277776</x:v>
      </x:c>
      <x:c r="F7333" s="20" t="n">
        <x:v>46228.72476851852</x:v>
      </x:c>
      <x:c r="G7333" s="21" t="str">
        <x:v>Губайдуллина Гульназ</x:v>
      </x:c>
      <x:c r="H7333" s="22" t="n">
        <x:f>(D7333-F7333)*24</x:f>
        <x:v>15.605555555492174</x:v>
      </x:c>
    </x:row>
    <x:row r="7334">
      <x:c r="A7334" t="str">
        <x:v>6a60d3df7de6c1b8c774f9f1</x:v>
      </x:c>
      <x:c r="B7334" s="19" t="str">
        <x:v>Магнит Москва 2, Реутов, Гагарина, 2</x:v>
      </x:c>
      <x:c r="C7334" s="19" t="str">
        <x:v>Московская, Реутов, ул Гагарина, 2</x:v>
      </x:c>
      <x:c r="D7334" s="20" t="n">
        <x:v>46229.375</x:v>
      </x:c>
      <x:c r="E7334" s="20" t="n">
        <x:v>46225.72907407407</x:v>
      </x:c>
      <x:c r="F7334" s="20" t="n">
        <x:v>46228.72665509259</x:v>
      </x:c>
      <x:c r="G7334" s="21" t="str">
        <x:v>Губайдуллина Гульназ</x:v>
      </x:c>
      <x:c r="H7334" s="22" t="n">
        <x:f>(D7334-F7334)*24</x:f>
        <x:v>15.560277777782176</x:v>
      </x:c>
    </x:row>
    <x:row r="7335">
      <x:c r="A7335" t="str">
        <x:v>6a63b7447de6c1b8c78c4160</x:v>
      </x:c>
      <x:c r="B7335" s="19" t="str">
        <x:v>Магнит Москва 3, Красково дп, Заречная, 28</x:v>
      </x:c>
      <x:c r="C7335" s="19" t="str">
        <x:v>Московская, пгт Красково, ул Заречная, 28</x:v>
      </x:c>
      <x:c r="D7335" s="20" t="n">
        <x:v>46229.375</x:v>
      </x:c>
      <x:c r="E7335" s="20" t="n">
        <x:v>46227.91986111111</x:v>
      </x:c>
      <x:c r="F7335" s="20" t="n">
        <x:v>46228.53618055556</x:v>
      </x:c>
      <x:c r="G7335" s="21" t="str">
        <x:v>Родюков Владислав</x:v>
      </x:c>
      <x:c r="H7335" s="22" t="n">
        <x:f>(D7335-F7335)*24</x:f>
        <x:v>20.131666666595265</x:v>
      </x:c>
    </x:row>
    <x:row r="7336">
      <x:c r="A7336" t="str">
        <x:v>6a6492c37de6c1b8c7903cba</x:v>
      </x:c>
      <x:c r="B7336" s="19" t="str">
        <x:v>Магнит Москва 3, Москва, Мельникова, 2</x:v>
      </x:c>
      <x:c r="C7336" s="19" t="str">
        <x:v>Москва, Москва, ул Мельникова, 2</x:v>
      </x:c>
      <x:c r="D7336" s="20" t="n">
        <x:v>46229.375</x:v>
      </x:c>
      <x:c r="E7336" s="20" t="n">
        <x:v>46228.57021990741</x:v>
      </x:c>
      <x:c r="F7336" s="20" t="n">
        <x:v>46228.74491898148</x:v>
      </x:c>
      <x:c r="G7336" s="21" t="str">
        <x:v>Губайдуллина Гульназ</x:v>
      </x:c>
      <x:c r="H7336" s="22" t="n">
        <x:f>(D7336-F7336)*24</x:f>
        <x:v>15.121944444486871</x:v>
      </x:c>
    </x:row>
    <x:row r="7337">
      <x:c r="A7337" t="str">
        <x:v>6a637b8b7de6c1b8c78a1140</x:v>
      </x:c>
      <x:c r="B7337" s="19" t="str">
        <x:v>Магнит Москва 3, Москва, Мельникова, 2</x:v>
      </x:c>
      <x:c r="C7337" s="19" t="str">
        <x:v>Москва, Москва, ул Мельникова, 2</x:v>
      </x:c>
      <x:c r="D7337" s="20" t="n">
        <x:v>46229.375</x:v>
      </x:c>
      <x:c r="E7337" s="20" t="n">
        <x:v>46227.74290509259</x:v>
      </x:c>
      <x:c r="F7337" s="20" t="n">
        <x:v>46228.74484953703</x:v>
      </x:c>
      <x:c r="G7337" s="21" t="str">
        <x:v>Губайдуллина Гульназ</x:v>
      </x:c>
      <x:c r="H7337" s="22" t="n">
        <x:f>(D7337-F7337)*24</x:f>
        <x:v>15.123611111193895</x:v>
      </x:c>
    </x:row>
    <x:row r="7338">
      <x:c r="A7338" t="str">
        <x:v>6a6265c17de6c1b8c77facca</x:v>
      </x:c>
      <x:c r="B7338" s="19" t="str">
        <x:v>Магнит Москва 3, Москва, Рязанский пр-кт, 33к1</x:v>
      </x:c>
      <x:c r="C7338" s="19" t="str">
        <x:v>Москва, Москва, пр-кт Рязанский, 33к1</x:v>
      </x:c>
      <x:c r="D7338" s="20" t="n">
        <x:v>46229.375</x:v>
      </x:c>
      <x:c r="E7338" s="20" t="n">
        <x:v>46226.91982638889</x:v>
      </x:c>
      <x:c r="F7338" s="20" t="n">
        <x:v>46228.73164351852</x:v>
      </x:c>
      <x:c r="G7338" s="21" t="str">
        <x:v>Губайдуллина Гульназ</x:v>
      </x:c>
      <x:c r="H7338" s="22" t="n">
        <x:f>(D7338-F7338)*24</x:f>
        <x:v>15.440555555513129</x:v>
      </x:c>
    </x:row>
    <x:row r="7339">
      <x:c r="A7339" t="str">
        <x:v>6a609a062baca6136b3a61fc</x:v>
      </x:c>
      <x:c r="B7339" s="19" t="str">
        <x:v>Магнит Москва 3, Москва, Ферганский проезд, 14к3</x:v>
      </x:c>
      <x:c r="C7339" s="19" t="str">
        <x:v>Москва, Москва, проезд Ферганский, 14к3</x:v>
      </x:c>
      <x:c r="D7339" s="20" t="n">
        <x:v>46229.375</x:v>
      </x:c>
      <x:c r="E7339" s="20" t="n">
        <x:v>46225.557662037034</x:v>
      </x:c>
      <x:c r="F7339" s="20" t="n">
        <x:v>46229.64695601852</x:v>
      </x:c>
      <x:c r="G7339" s="21" t="str">
        <x:v>Губайдуллина Гульназ</x:v>
      </x:c>
      <x:c r="H7339" s="22" t="n">
        <x:f>(D7339-F7339)*24</x:f>
        <x:v>-6.526944444514811</x:v>
      </x:c>
    </x:row>
    <x:row r="7340">
      <x:c r="A7340" t="str">
        <x:v>6a6374337de6c1b8c789b273</x:v>
      </x:c>
      <x:c r="B7340" s="19" t="str">
        <x:v>Магнит Москва 3, Москва, Ферганский проезд, 14к3</x:v>
      </x:c>
      <x:c r="C7340" s="19" t="str">
        <x:v>Москва, Москва, проезд Ферганский, 14к3</x:v>
      </x:c>
      <x:c r="D7340" s="20" t="n">
        <x:v>46229.375</x:v>
      </x:c>
      <x:c r="E7340" s="20" t="n">
        <x:v>46227.72114583333</x:v>
      </x:c>
      <x:c r="F7340" s="20" t="n">
        <x:v>46228.74303240741</x:v>
      </x:c>
      <x:c r="G7340" s="21" t="str">
        <x:v>Губайдуллина Гульназ</x:v>
      </x:c>
      <x:c r="H7340" s="22" t="n">
        <x:f>(D7340-F7340)*24</x:f>
        <x:v>15.16722222219687</x:v>
      </x:c>
    </x:row>
    <x:row r="7341">
      <x:c r="A7341" t="str">
        <x:v>6a5408c9ef273b6058ead13a</x:v>
      </x:c>
      <x:c r="B7341" s="19" t="str">
        <x:v>Магнит Москва 3, Москва, Чистова, 16к7</x:v>
      </x:c>
      <x:c r="C7341" s="19" t="str">
        <x:v>Москва, Москва, ул Чистова, 16к7</x:v>
      </x:c>
      <x:c r="D7341" s="20" t="n">
        <x:v>46229.375</x:v>
      </x:c>
      <x:c r="E7341" s="20" t="n">
        <x:v>46216.02510416666</x:v>
      </x:c>
      <x:c r="F7341" s="20" t="n">
        <x:v>46225.47820601852</x:v>
      </x:c>
      <x:c r="G7341" s="21" t="str">
        <x:v>Мурашко Александра</x:v>
      </x:c>
      <x:c r="H7341" s="22" t="n">
        <x:f>(D7341-F7341)*24</x:f>
        <x:v>93.52305555558996</x:v>
      </x:c>
    </x:row>
    <x:row r="7342">
      <x:c r="A7342" t="str">
        <x:v>6a60d6cd7de6c1b8c7750ff9</x:v>
      </x:c>
      <x:c r="B7342" s="19" t="str">
        <x:v>Магнит Москва 3, Москва, Чистова, 16к7</x:v>
      </x:c>
      <x:c r="C7342" s="19" t="str">
        <x:v>Москва, Москва, ул Чистова, 16к7</x:v>
      </x:c>
      <x:c r="D7342" s="20" t="n">
        <x:v>46229.375</x:v>
      </x:c>
      <x:c r="E7342" s="20" t="n">
        <x:v>46225.73774305556</x:v>
      </x:c>
      <x:c r="F7342" s="20" t="n">
        <x:v>46227.42015046296</x:v>
      </x:c>
      <x:c r="G7342" s="21" t="str">
        <x:v>Мурашко Александра</x:v>
      </x:c>
      <x:c r="H7342" s="22" t="n">
        <x:f>(D7342-F7342)*24</x:f>
        <x:v>46.91638888895977</x:v>
      </x:c>
    </x:row>
    <x:row r="7343">
      <x:c r="A7343" t="str">
        <x:v>6a5ceb022baca6136b188bf9</x:v>
      </x:c>
      <x:c r="B7343" s="19" t="str">
        <x:v>Магнит Москва 3, Москва, Юных Ленинцев, 99к2</x:v>
      </x:c>
      <x:c r="C7343" s="19" t="str">
        <x:v>Москва, Москва, ул Юных Ленинцев, 99к2</x:v>
      </x:c>
      <x:c r="D7343" s="20" t="n">
        <x:v>46229.375</x:v>
      </x:c>
      <x:c r="E7343" s="20" t="n">
        <x:v>46222.76354166667</x:v>
      </x:c>
      <x:c r="F7343" s="20" t="n">
        <x:v>46228.48769675926</x:v>
      </x:c>
      <x:c r="G7343" s="21" t="str">
        <x:v>Губайдуллина Гульназ</x:v>
      </x:c>
      <x:c r="H7343" s="22" t="n">
        <x:f>(D7343-F7343)*24</x:f>
        <x:v>21.295277777826414</x:v>
      </x:c>
    </x:row>
    <x:row r="7344">
      <x:c r="A7344" t="str">
        <x:v>6a63fd117de6c1b8c78cf9d4</x:v>
      </x:c>
      <x:c r="B7344" s="19" t="str">
        <x:v>Магнит Москва 4, Домодедово, Академика Туполева пр-кт, 18</x:v>
      </x:c>
      <x:c r="C7344" s="19" t="str">
        <x:v>Московская, Домодедово, пр-кт академика Туполева, 18</x:v>
      </x:c>
      <x:c r="D7344" s="20" t="n">
        <x:v>46229.375</x:v>
      </x:c>
      <x:c r="E7344" s="20" t="n">
        <x:v>46228.12667824074</x:v>
      </x:c>
      <x:c r="F7344" s="20" t="n">
        <x:v>46228.781006944446</x:v>
      </x:c>
      <x:c r="G7344" s="21" t="str">
        <x:v>Губайдуллина Гульназ</x:v>
      </x:c>
      <x:c r="H7344" s="22" t="n">
        <x:f>(D7344-F7344)*24</x:f>
        <x:v>14.255833333299961</x:v>
      </x:c>
    </x:row>
    <x:row r="7345">
      <x:c r="A7345" t="str">
        <x:v>6a64139c7de6c1b8c78d0e3a</x:v>
      </x:c>
      <x:c r="B7345" s="19" t="str">
        <x:v>Магнит Москва 4, Домодедово, Высотная, 11</x:v>
      </x:c>
      <x:c r="C7345" s="19" t="str">
        <x:v>Московская, с Домодедово, ул Высотная, 11</x:v>
      </x:c>
      <x:c r="D7345" s="20" t="n">
        <x:v>46229.375</x:v>
      </x:c>
      <x:c r="E7345" s="20" t="n">
        <x:v>46228.19347222222</x:v>
      </x:c>
      <x:c r="F7345" s="20" t="n">
        <x:v>46228.76513888889</x:v>
      </x:c>
      <x:c r="G7345" s="21" t="str">
        <x:v>Губайдуллина Гульназ</x:v>
      </x:c>
      <x:c r="H7345" s="22" t="n">
        <x:f>(D7345-F7345)*24</x:f>
        <x:v>14.636666666599922</x:v>
      </x:c>
    </x:row>
    <x:row r="7346">
      <x:c r="A7346" t="str">
        <x:v>6a5d20ae2baca6136b1a5044</x:v>
      </x:c>
      <x:c r="B7346" s="19" t="str">
        <x:v>Магнит Москва 4, Домодедово, Ломоносова (Северный мкр.), 16а</x:v>
      </x:c>
      <x:c r="C7346" s="19" t="str">
        <x:v>Московская, Домодедово, ул Ломоносова, 16а</x:v>
      </x:c>
      <x:c r="D7346" s="20" t="n">
        <x:v>46229.375</x:v>
      </x:c>
      <x:c r="E7346" s="20" t="n">
        <x:v>46222.92256944445</x:v>
      </x:c>
      <x:c r="F7346" s="20" t="n">
        <x:v>46228.76530092592</x:v>
      </x:c>
      <x:c r="G7346" s="21" t="str">
        <x:v>Губайдуллина Гульназ</x:v>
      </x:c>
      <x:c r="H7346" s="22" t="n">
        <x:f>(D7346-F7346)*24</x:f>
        <x:v>14.632777777849697</x:v>
      </x:c>
    </x:row>
    <x:row r="7347">
      <x:c r="A7347" t="str">
        <x:v>6a5de9b32baca6136b1e0923</x:v>
      </x:c>
      <x:c r="B7347" s="19" t="str">
        <x:v>Магнит Москва 4, Домодедово, Советская, 20</x:v>
      </x:c>
      <x:c r="C7347" s="19" t="str">
        <x:v>Московская, Домодедово, ул Советская, 20</x:v>
      </x:c>
      <x:c r="D7347" s="20" t="n">
        <x:v>46229.375</x:v>
      </x:c>
      <x:c r="E7347" s="20" t="n">
        <x:v>46223.51818287037</x:v>
      </x:c>
      <x:c r="F7347" s="20" t="n">
        <x:v>46228.77266203704</x:v>
      </x:c>
      <x:c r="G7347" s="21" t="str">
        <x:v>Губайдуллина Гульназ</x:v>
      </x:c>
      <x:c r="H7347" s="22" t="n">
        <x:f>(D7347-F7347)*24</x:f>
        <x:v>14.456111111096106</x:v>
      </x:c>
    </x:row>
    <x:row r="7348">
      <x:c r="A7348" t="str">
        <x:v>6a631ab67de6c1b8c784ba8a</x:v>
      </x:c>
      <x:c r="B7348" s="19" t="str">
        <x:v>Магнит Москва 4, Москва, Алма-Атинская, 7к1</x:v>
      </x:c>
      <x:c r="C7348" s="19" t="str">
        <x:v>Москва, Москва, ул Алма-Атинская, 7к1</x:v>
      </x:c>
      <x:c r="D7348" s="20" t="n">
        <x:v>46229.375</x:v>
      </x:c>
      <x:c r="E7348" s="20" t="n">
        <x:v>46227.45600694444</x:v>
      </x:c>
      <x:c r="F7348" s="20" t="n">
        <x:v>46228.74638888889</x:v>
      </x:c>
      <x:c r="G7348" s="21" t="str">
        <x:v>Губайдуллина Гульназ</x:v>
      </x:c>
      <x:c r="H7348" s="22" t="n">
        <x:f>(D7348-F7348)*24</x:f>
        <x:v>15.086666666669771</x:v>
      </x:c>
    </x:row>
    <x:row r="7349">
      <x:c r="A7349" t="str">
        <x:v>6a60942d2baca6136b3a1b46</x:v>
      </x:c>
      <x:c r="B7349" s="19" t="str">
        <x:v>Магнит Москва 4, Москва, Бирюлевская, 5к1</x:v>
      </x:c>
      <x:c r="C7349" s="19" t="str">
        <x:v>Москва, Москва, ул Бирюлёвская, 5к1</x:v>
      </x:c>
      <x:c r="D7349" s="20" t="n">
        <x:v>46229.375</x:v>
      </x:c>
      <x:c r="E7349" s="20" t="n">
        <x:v>46225.54033564815</x:v>
      </x:c>
      <x:c r="F7349" s="20" t="n">
        <x:v>46228.75480324074</x:v>
      </x:c>
      <x:c r="G7349" s="21" t="str">
        <x:v>Губайдуллина Гульназ</x:v>
      </x:c>
      <x:c r="H7349" s="22" t="n">
        <x:f>(D7349-F7349)*24</x:f>
        <x:v>14.884722222166602</x:v>
      </x:c>
    </x:row>
    <x:row r="7350">
      <x:c r="A7350" t="str">
        <x:v>6a43bc10ae79637aae2b412f</x:v>
      </x:c>
      <x:c r="B7350" s="19" t="str">
        <x:v>Магнит Москва 4, Москва, Борисовские Пруды, 34к3</x:v>
      </x:c>
      <x:c r="C7350" s="19" t="str">
        <x:v>Москва, Москва, ул Борисовские Пруды, 34к3</x:v>
      </x:c>
      <x:c r="D7350" s="20" t="n">
        <x:v>46229.375</x:v>
      </x:c>
      <x:c r="E7350" s="20" t="n">
        <x:v>46203.66148148148</x:v>
      </x:c>
      <x:c r="F7350" s="20" t="n">
        <x:v>46228.76074074074</x:v>
      </x:c>
      <x:c r="G7350" s="21" t="str">
        <x:v>Губайдуллина Гульназ</x:v>
      </x:c>
      <x:c r="H7350" s="22" t="n">
        <x:f>(D7350-F7350)*24</x:f>
        <x:v>14.742222222208511</x:v>
      </x:c>
    </x:row>
    <x:row r="7351">
      <x:c r="A7351" t="str">
        <x:v>6a6187d47de6c1b8c7781195</x:v>
      </x:c>
      <x:c r="B7351" s="19" t="str">
        <x:v>Магнит Москва 4, Москва, Борисовские Пруды, 34к3</x:v>
      </x:c>
      <x:c r="C7351" s="19" t="str">
        <x:v>Москва, Москва, ул Борисовские Пруды, 34к3</x:v>
      </x:c>
      <x:c r="D7351" s="20" t="n">
        <x:v>46229.375</x:v>
      </x:c>
      <x:c r="E7351" s="20" t="n">
        <x:v>46226.26226851852</x:v>
      </x:c>
      <x:c r="F7351" s="20" t="n">
        <x:v>46228.760659722226</x:v>
      </x:c>
      <x:c r="G7351" s="21" t="str">
        <x:v>Губайдуллина Гульназ</x:v>
      </x:c>
      <x:c r="H7351" s="22" t="n">
        <x:f>(D7351-F7351)*24</x:f>
        <x:v>14.744166666583624</x:v>
      </x:c>
    </x:row>
    <x:row r="7352">
      <x:c r="A7352" t="str">
        <x:v>6a5d6a362baca6136b1ae1ee</x:v>
      </x:c>
      <x:c r="B7352" s="19" t="str">
        <x:v>Магнит Москва 4, Москва, Судостроительная, 29</x:v>
      </x:c>
      <x:c r="C7352" s="19" t="str">
        <x:v>Москва, Москва, ул Судостроительная, 29</x:v>
      </x:c>
      <x:c r="D7352" s="20" t="n">
        <x:v>46229.375</x:v>
      </x:c>
      <x:c r="E7352" s="20" t="n">
        <x:v>46223.140439814815</x:v>
      </x:c>
      <x:c r="F7352" s="20" t="n">
        <x:v>46228.776412037034</x:v>
      </x:c>
      <x:c r="G7352" s="21" t="str">
        <x:v>Губайдуллина Гульназ</x:v>
      </x:c>
      <x:c r="H7352" s="22" t="n">
        <x:f>(D7352-F7352)*24</x:f>
        <x:v>14.36611111118691</x:v>
      </x:c>
    </x:row>
    <x:row r="7353">
      <x:c r="A7353" t="str">
        <x:v>6a6261c97de6c1b8c77f85e6</x:v>
      </x:c>
      <x:c r="B7353" s="19" t="str">
        <x:v>Магнит Москва 4, Подольск, Подольская, 20к23</x:v>
      </x:c>
      <x:c r="C7353" s="19" t="str">
        <x:v>Московская, Подольск, ул Подольская, 20к23</x:v>
      </x:c>
      <x:c r="D7353" s="20" t="n">
        <x:v>46229.375</x:v>
      </x:c>
      <x:c r="E7353" s="20" t="n">
        <x:v>46226.90806712963</x:v>
      </x:c>
      <x:c r="F7353" s="20" t="n">
        <x:v>46228.776458333334</x:v>
      </x:c>
      <x:c r="G7353" s="21" t="str">
        <x:v>Губайдуллина Гульназ</x:v>
      </x:c>
      <x:c r="H7353" s="22" t="n">
        <x:f>(D7353-F7353)*24</x:f>
        <x:v>14.364999999990687</x:v>
      </x:c>
    </x:row>
    <x:row r="7354">
      <x:c r="A7354" t="str">
        <x:v>6a638bcf7de6c1b8c78ac0b4</x:v>
      </x:c>
      <x:c r="B7354" s="19" t="str">
        <x:v>Магнит Москва 4, Серпухов, Ворошилова, 109к6</x:v>
      </x:c>
      <x:c r="C7354" s="19" t="str">
        <x:v>Московская, Серпухов, ул Ворошилова, 109к6</x:v>
      </x:c>
      <x:c r="D7354" s="20" t="n">
        <x:v>46229.375</x:v>
      </x:c>
      <x:c r="E7354" s="20" t="n">
        <x:v>46227.79109953704</x:v>
      </x:c>
      <x:c r="F7354" s="20" t="n">
        <x:v>46228.77706018519</x:v>
      </x:c>
      <x:c r="G7354" s="21" t="str">
        <x:v>Губайдуллина Гульназ</x:v>
      </x:c>
      <x:c r="H7354" s="22" t="n">
        <x:f>(D7354-F7354)*24</x:f>
        <x:v>14.350555555487517</x:v>
      </x:c>
    </x:row>
    <x:row r="7355">
      <x:c r="A7355" t="str">
        <x:v>6a50d112ef273b6058d4bc20</x:v>
      </x:c>
      <x:c r="B7355" s="19" t="str">
        <x:v>Магнит Москва 5, Дорохово п, 1-я Советская, 4</x:v>
      </x:c>
      <x:c r="C7355" s="19" t="str">
        <x:v>Московская, п Дорохово, ул 1-я Советская, 4</x:v>
      </x:c>
      <x:c r="D7355" s="20" t="n">
        <x:v>46229.375</x:v>
      </x:c>
      <x:c r="E7355" s="20" t="n">
        <x:v>46213.58446759259</x:v>
      </x:c>
      <x:c r="F7355" s="20" t="n">
        <x:v>46220.819074074076</x:v>
      </x:c>
      <x:c r="G7355" s="21" t="str">
        <x:v>Ларичева Дарья</x:v>
      </x:c>
      <x:c r="H7355" s="22" t="n">
        <x:f>(D7355-F7355)*24</x:f>
        <x:v>205.34222222218523</x:v>
      </x:c>
    </x:row>
    <x:row r="7356">
      <x:c r="A7356" t="str">
        <x:v>6a649a337de6c1b8c7906ae9</x:v>
      </x:c>
      <x:c r="B7356" s="19" t="str">
        <x:v>Магнит Москва 5, Дорохово п, 1-я Советская, 4</x:v>
      </x:c>
      <x:c r="C7356" s="19" t="str">
        <x:v>Московская, п Дорохово, ул 1-я Советская, 4</x:v>
      </x:c>
      <x:c r="D7356" s="20" t="n">
        <x:v>46229.375</x:v>
      </x:c>
      <x:c r="E7356" s="20" t="n">
        <x:v>46228.592256944445</x:v>
      </x:c>
      <x:c r="F7356" s="20" t="n">
        <x:v>46229.38576388889</x:v>
      </x:c>
      <x:c r="G7356" s="21" t="str">
        <x:v>Гаврильцо Виктория</x:v>
      </x:c>
      <x:c r="H7356" s="22" t="n">
        <x:f>(D7356-F7356)*24</x:f>
        <x:v>-0.25833333330228925</x:v>
      </x:c>
    </x:row>
    <x:row r="7357">
      <x:c r="A7357" t="str">
        <x:v>6a63257c7de6c1b8c78567d5</x:v>
      </x:c>
      <x:c r="B7357" s="19" t="str">
        <x:v>Магнит Москва 5, Москва, Давыдковская, 8к1</x:v>
      </x:c>
      <x:c r="C7357" s="19" t="str">
        <x:v>Москва, Москва, ул Давыдковская, 8к1</x:v>
      </x:c>
      <x:c r="D7357" s="20" t="n">
        <x:v>46229.375</x:v>
      </x:c>
      <x:c r="E7357" s="20" t="n">
        <x:v>46227.48792824074</x:v>
      </x:c>
      <x:c r="F7357" s="20" t="n">
        <x:v>46228.64334490741</x:v>
      </x:c>
      <x:c r="G7357" s="21" t="str">
        <x:v>Губайдуллина Гульназ</x:v>
      </x:c>
      <x:c r="H7357" s="22" t="n">
        <x:f>(D7357-F7357)*24</x:f>
        <x:v>17.55972222215496</x:v>
      </x:c>
    </x:row>
    <x:row r="7358">
      <x:c r="A7358" t="str">
        <x:v>6a635ff97de6c1b8c788a9b1</x:v>
      </x:c>
      <x:c r="B7358" s="19" t="str">
        <x:v>Магнит Москва 5, Москва, Красногвардейский б-р, 3к1</x:v>
      </x:c>
      <x:c r="C7358" s="19" t="str">
        <x:v>Москва, Москва, б-р Красногвардейский, 3к1</x:v>
      </x:c>
      <x:c r="D7358" s="20" t="n">
        <x:v>46229.375</x:v>
      </x:c>
      <x:c r="E7358" s="20" t="n">
        <x:v>46227.661215277774</x:v>
      </x:c>
      <x:c r="F7358" s="20" t="n">
        <x:v>46228.653078703705</x:v>
      </x:c>
      <x:c r="G7358" s="21" t="str">
        <x:v>Губайдуллина Гульназ</x:v>
      </x:c>
      <x:c r="H7358" s="22" t="n">
        <x:f>(D7358-F7358)*24</x:f>
        <x:v>17.32611111109145</x:v>
      </x:c>
    </x:row>
    <x:row r="7359">
      <x:c r="A7359" t="str">
        <x:v>6a49238eae79637aae55f989</x:v>
      </x:c>
      <x:c r="B7359" s="19" t="str">
        <x:v>Магнит Москва 5, Москва, Мукомольный проезд, 9к1</x:v>
      </x:c>
      <x:c r="C7359" s="19" t="str">
        <x:v>Москва, Москва, проезд Мукомольный, 9к1</x:v>
      </x:c>
      <x:c r="D7359" s="20" t="n">
        <x:v>46229.375</x:v>
      </x:c>
      <x:c r="E7359" s="20" t="n">
        <x:v>46207.760717592595</x:v>
      </x:c>
      <x:c r="F7359" s="20" t="n">
        <x:v>46211.87758101852</x:v>
      </x:c>
      <x:c r="G7359" s="21" t="str">
        <x:v>Мурашко Александра</x:v>
      </x:c>
      <x:c r="H7359" s="22" t="n">
        <x:f>(D7359-F7359)*24</x:f>
        <x:v>419.938055555569</x:v>
      </x:c>
    </x:row>
    <x:row r="7360">
      <x:c r="A7360" t="str">
        <x:v>6a635e777de6c1b8c7889795</x:v>
      </x:c>
      <x:c r="B7360" s="19" t="str">
        <x:v>Магнит Москва 5, Москва, Мукомольный проезд, 9к1</x:v>
      </x:c>
      <x:c r="C7360" s="19" t="str">
        <x:v>Москва, Москва, проезд Мукомольный, 9к1</x:v>
      </x:c>
      <x:c r="D7360" s="20" t="n">
        <x:v>46229.375</x:v>
      </x:c>
      <x:c r="E7360" s="20" t="n">
        <x:v>46227.656747685185</x:v>
      </x:c>
      <x:c r="F7360" s="20" t="n">
        <x:v>46228.64534722222</x:v>
      </x:c>
      <x:c r="G7360" s="21" t="str">
        <x:v>Губайдуллина Гульназ</x:v>
      </x:c>
      <x:c r="H7360" s="22" t="n">
        <x:f>(D7360-F7360)*24</x:f>
        <x:v>17.511666666716337</x:v>
      </x:c>
    </x:row>
    <x:row r="7361">
      <x:c r="A7361" t="str">
        <x:v>6a5e1f7e2baca6136b1fba52</x:v>
      </x:c>
      <x:c r="B7361" s="19" t="str">
        <x:v>Магнит Москва 5, Москва, Очаковское шоссе, 7</x:v>
      </x:c>
      <x:c r="C7361" s="19" t="str">
        <x:v>Москва, Москва, ш Очаковское, 7</x:v>
      </x:c>
      <x:c r="D7361" s="20" t="n">
        <x:v>46229.375</x:v>
      </x:c>
      <x:c r="E7361" s="20" t="n">
        <x:v>46223.677569444444</x:v>
      </x:c>
      <x:c r="F7361" s="20" t="n">
        <x:v>46228.644166666665</x:v>
      </x:c>
      <x:c r="G7361" s="21" t="str">
        <x:v>Губайдуллина Гульназ</x:v>
      </x:c>
      <x:c r="H7361" s="22" t="n">
        <x:f>(D7361-F7361)*24</x:f>
        <x:v>17.540000000037253</x:v>
      </x:c>
    </x:row>
    <x:row r="7362">
      <x:c r="A7362" t="str">
        <x:v>6a624e0c7de6c1b8c77edd3e</x:v>
      </x:c>
      <x:c r="B7362" s="19" t="str">
        <x:v>Магнит Москва 5, Москва, Славянский бульвар, 9к1</x:v>
      </x:c>
      <x:c r="C7362" s="19" t="str">
        <x:v>Москва, Москва, б-р Славянский, 9к1</x:v>
      </x:c>
      <x:c r="D7362" s="20" t="n">
        <x:v>46229.375</x:v>
      </x:c>
      <x:c r="E7362" s="20" t="n">
        <x:v>46226.849583333336</x:v>
      </x:c>
      <x:c r="F7362" s="20" t="n">
        <x:v>46228.65513888889</x:v>
      </x:c>
      <x:c r="G7362" s="21" t="str">
        <x:v>Губайдуллина Гульназ</x:v>
      </x:c>
      <x:c r="H7362" s="22" t="n">
        <x:f>(D7362-F7362)*24</x:f>
        <x:v>17.27666666661389</x:v>
      </x:c>
    </x:row>
    <x:row r="7363">
      <x:c r="A7363" t="str">
        <x:v>6a57bd172baca6136bee1549</x:v>
      </x:c>
      <x:c r="B7363" s="19" t="str">
        <x:v>Магнит Москва 5, Москва, Татарская Б., 36к1</x:v>
      </x:c>
      <x:c r="C7363" s="19" t="str">
        <x:v>Москва, Москва, ул Большая Татарская, 36к1</x:v>
      </x:c>
      <x:c r="D7363" s="20" t="n">
        <x:v>46229.375</x:v>
      </x:c>
      <x:c r="E7363" s="20" t="n">
        <x:v>46218.83489583333</x:v>
      </x:c>
      <x:c r="F7363" s="20" t="n">
        <x:v>46228.64540509259</x:v>
      </x:c>
      <x:c r="G7363" s="21" t="str">
        <x:v>Губайдуллина Гульназ</x:v>
      </x:c>
      <x:c r="H7363" s="22" t="n">
        <x:f>(D7363-F7363)*24</x:f>
        <x:v>17.510277777852025</x:v>
      </x:c>
    </x:row>
    <x:row r="7364">
      <x:c r="A7364" t="str">
        <x:v>6a5ca3e72baca6136b16b17b</x:v>
      </x:c>
      <x:c r="B7364" s="19" t="str">
        <x:v>Магнит Москва 5, Москва, Татарская Б., 36к1</x:v>
      </x:c>
      <x:c r="C7364" s="19" t="str">
        <x:v>Москва, Москва, ул Большая Татарская, 36к1</x:v>
      </x:c>
      <x:c r="D7364" s="20" t="n">
        <x:v>46229.375</x:v>
      </x:c>
      <x:c r="E7364" s="20" t="n">
        <x:v>46222.5528587963</x:v>
      </x:c>
      <x:c r="F7364" s="20" t="n">
        <x:v>46223.44863425926</x:v>
      </x:c>
      <x:c r="G7364" s="21" t="str">
        <x:v>Шмычкова Юлия</x:v>
      </x:c>
      <x:c r="H7364" s="22" t="n">
        <x:f>(D7364-F7364)*24</x:f>
        <x:v>142.2327777778264</x:v>
      </x:c>
    </x:row>
    <x:row r="7365">
      <x:c r="A7365" t="str">
        <x:v>6a63706a7de6c1b8c7897a56</x:v>
      </x:c>
      <x:c r="B7365" s="19" t="str">
        <x:v>Магнит Москва 5, Москва, Феодосийская, 7к5</x:v>
      </x:c>
      <x:c r="C7365" s="19" t="str">
        <x:v>Москва, Москва, ул Феодосийская, 7к5</x:v>
      </x:c>
      <x:c r="D7365" s="20" t="n">
        <x:v>46229.375</x:v>
      </x:c>
      <x:c r="E7365" s="20" t="n">
        <x:v>46227.70993055555</x:v>
      </x:c>
      <x:c r="F7365" s="20" t="n">
        <x:v>46228.6481712963</x:v>
      </x:c>
      <x:c r="G7365" s="21" t="str">
        <x:v>Губайдуллина Гульназ</x:v>
      </x:c>
      <x:c r="H7365" s="22" t="n">
        <x:f>(D7365-F7365)*24</x:f>
        <x:v>17.44388888881076</x:v>
      </x:c>
    </x:row>
    <x:row r="7366">
      <x:c r="A7366" t="str">
        <x:v>6a5df9722baca6136b1e99e4</x:v>
      </x:c>
      <x:c r="B7366" s="19" t="str">
        <x:v>Магнит Москва 5, Москва, квартал 160, 1Вк4</x:v>
      </x:c>
      <x:c r="C7366" s="19" t="str">
        <x:v>Москва, кв-л 1, квартал 160,  1Вк4</x:v>
      </x:c>
      <x:c r="D7366" s="20" t="n">
        <x:v>46229.375</x:v>
      </x:c>
      <x:c r="E7366" s="20" t="n">
        <x:v>46223.564837962964</x:v>
      </x:c>
      <x:c r="F7366" s="20" t="n">
        <x:v>46225.5075462963</x:v>
      </x:c>
      <x:c r="G7366" s="21" t="str">
        <x:v>Мурашко Александра</x:v>
      </x:c>
      <x:c r="H7366" s="22" t="n">
        <x:f>(D7366-F7366)*24</x:f>
        <x:v>92.81888888881076</x:v>
      </x:c>
    </x:row>
    <x:row r="7367">
      <x:c r="A7367" t="str">
        <x:v>6a6245cc7de6c1b8c77e8e4e</x:v>
      </x:c>
      <x:c r="B7367" s="19" t="str">
        <x:v>Магнит Москва 5, Одинцово, Маршала Бирюзова, 28к1</x:v>
      </x:c>
      <x:c r="C7367" s="19" t="str">
        <x:v>Московская, Одинцово, ул Маршала Бирюзова, 28к1</x:v>
      </x:c>
      <x:c r="D7367" s="20" t="n">
        <x:v>46229.375</x:v>
      </x:c>
      <x:c r="E7367" s="20" t="n">
        <x:v>46226.82513888889</x:v>
      </x:c>
      <x:c r="F7367" s="20" t="n">
        <x:v>46228.646782407406</x:v>
      </x:c>
      <x:c r="G7367" s="21" t="str">
        <x:v>Губайдуллина Гульназ</x:v>
      </x:c>
      <x:c r="H7367" s="22" t="n">
        <x:f>(D7367-F7367)*24</x:f>
        <x:v>17.47722222225275</x:v>
      </x:c>
    </x:row>
    <x:row r="7368">
      <x:c r="A7368" t="str">
        <x:v>6a5f1cbe2baca6136b252bd6</x:v>
      </x:c>
      <x:c r="B7368" s="19" t="str">
        <x:v>Магнит Москва 6 ,Красногорск, Ленина, 45к1</x:v>
      </x:c>
      <x:c r="C7368" s="19" t="str">
        <x:v>Московская, Красногорск, ул Ленина, 45к1</x:v>
      </x:c>
      <x:c r="D7368" s="20" t="n">
        <x:v>46229.375</x:v>
      </x:c>
      <x:c r="E7368" s="20" t="n">
        <x:v>46224.427939814814</x:v>
      </x:c>
      <x:c r="F7368" s="20" t="n">
        <x:v>46228.69758101852</x:v>
      </x:c>
      <x:c r="G7368" s="21" t="str">
        <x:v>Губайдуллина Гульназ</x:v>
      </x:c>
      <x:c r="H7368" s="22" t="n">
        <x:f>(D7368-F7368)*24</x:f>
        <x:v>16.258055555575993</x:v>
      </x:c>
    </x:row>
    <x:row r="7369">
      <x:c r="A7369" t="str">
        <x:v>6a5be71a2baca6136b13a5fd</x:v>
      </x:c>
      <x:c r="B7369" s="19" t="str">
        <x:v>Магнит Москва 6, Москва, Петровско-Разумовский проезд, 2</x:v>
      </x:c>
      <x:c r="C7369" s="19" t="str">
        <x:v>Москва, Москва, проезд Петровско-Разумовский, 2</x:v>
      </x:c>
      <x:c r="D7369" s="20" t="n">
        <x:v>46229.375</x:v>
      </x:c>
      <x:c r="E7369" s="20" t="n">
        <x:v>46221.99344907407</x:v>
      </x:c>
      <x:c r="F7369" s="20" t="n">
        <x:v>46228.71349537037</x:v>
      </x:c>
      <x:c r="G7369" s="21" t="str">
        <x:v>Губайдуллина Гульназ</x:v>
      </x:c>
      <x:c r="H7369" s="22" t="n">
        <x:f>(D7369-F7369)*24</x:f>
        <x:v>15.876111111079808</x:v>
      </x:c>
    </x:row>
    <x:row r="7370">
      <x:c r="A7370" t="str">
        <x:v>6a63ccd87de6c1b8c78cb426</x:v>
      </x:c>
      <x:c r="B7370" s="19" t="str">
        <x:v>Магнит Москва 6, Москва, Фестивальная, 29</x:v>
      </x:c>
      <x:c r="C7370" s="19" t="str">
        <x:v>Москва, Москва, ул Фестивальная, 29</x:v>
      </x:c>
      <x:c r="D7370" s="20" t="n">
        <x:v>46229.375</x:v>
      </x:c>
      <x:c r="E7370" s="20" t="n">
        <x:v>46227.9837962963</x:v>
      </x:c>
      <x:c r="F7370" s="20" t="n">
        <x:v>46228.70349537037</x:v>
      </x:c>
      <x:c r="G7370" s="21" t="str">
        <x:v>Губайдуллина Гульназ</x:v>
      </x:c>
      <x:c r="H7370" s="22" t="n">
        <x:f>(D7370-F7370)*24</x:f>
        <x:v>16.116111111128703</x:v>
      </x:c>
    </x:row>
    <x:row r="7371">
      <x:c r="A7371" t="str">
        <x:v>6a5b690a2baca6136b1020cf</x:v>
      </x:c>
      <x:c r="B7371" s="19" t="str">
        <x:v>Магнит Москва 6, Москва, Фестивальная, 29</x:v>
      </x:c>
      <x:c r="C7371" s="19" t="str">
        <x:v>Москва, Москва, ул Фестивальная, 29</x:v>
      </x:c>
      <x:c r="D7371" s="20" t="n">
        <x:v>46229.375</x:v>
      </x:c>
      <x:c r="E7371" s="20" t="n">
        <x:v>46221.61993055556</x:v>
      </x:c>
      <x:c r="F7371" s="20" t="n">
        <x:v>46228.70361111111</x:v>
      </x:c>
      <x:c r="G7371" s="21" t="str">
        <x:v>Губайдуллина Гульназ</x:v>
      </x:c>
      <x:c r="H7371" s="22" t="n">
        <x:f>(D7371-F7371)*24</x:f>
        <x:v>16.113333333400078</x:v>
      </x:c>
    </x:row>
    <x:row r="7372">
      <x:c r="A7372" t="str">
        <x:v>6a603b752baca6136b34249f</x:v>
      </x:c>
      <x:c r="B7372" s="19" t="str">
        <x:v>Магнит Москва 6, Москва, Фестивальная, 29</x:v>
      </x:c>
      <x:c r="C7372" s="19" t="str">
        <x:v>Москва, Москва, ул Фестивальная, 29</x:v>
      </x:c>
      <x:c r="D7372" s="20" t="n">
        <x:v>46229.375</x:v>
      </x:c>
      <x:c r="E7372" s="20" t="n">
        <x:v>46225.27746527778</x:v>
      </x:c>
      <x:c r="F7372" s="20" t="n">
        <x:v>46228.70355324074</x:v>
      </x:c>
      <x:c r="G7372" s="21" t="str">
        <x:v>Губайдуллина Гульназ</x:v>
      </x:c>
      <x:c r="H7372" s="22" t="n">
        <x:f>(D7372-F7372)*24</x:f>
        <x:v>16.11472222226439</x:v>
      </x:c>
    </x:row>
    <x:row r="7373">
      <x:c r="A7373" t="str">
        <x:v>6a61b37e7de6c1b8c779758d</x:v>
      </x:c>
      <x:c r="B7373" s="19" t="str">
        <x:v>Магнит Москва 6, Нахабино, Стартовая, 3</x:v>
      </x:c>
      <x:c r="C7373" s="19" t="str">
        <x:v>Московская, пгт Нахабино, ул Стартовая, 3</x:v>
      </x:c>
      <x:c r="D7373" s="20" t="n">
        <x:v>46229.375</x:v>
      </x:c>
      <x:c r="E7373" s="20" t="n">
        <x:v>46226.39164351852</x:v>
      </x:c>
      <x:c r="F7373" s="20" t="n">
        <x:v>46227.640868055554</x:v>
      </x:c>
      <x:c r="G7373" s="21" t="str">
        <x:v>Шмычкова Юлия</x:v>
      </x:c>
      <x:c r="H7373" s="22" t="n">
        <x:f>(D7373-F7373)*24</x:f>
        <x:v>41.61916666670004</x:v>
      </x:c>
    </x:row>
    <x:row r="7374">
      <x:c r="A7374" t="str">
        <x:v>6a63f0f07de6c1b8c78ced0c</x:v>
      </x:c>
      <x:c r="B7374" s="19" t="str">
        <x:v>Магнит Москва 6, Нахабино, Стартовая, 3</x:v>
      </x:c>
      <x:c r="C7374" s="19" t="str">
        <x:v>Московская, пгт Нахабино, ул Стартовая, 3</x:v>
      </x:c>
      <x:c r="D7374" s="20" t="n">
        <x:v>46229.375</x:v>
      </x:c>
      <x:c r="E7374" s="20" t="n">
        <x:v>46228.09074074074</x:v>
      </x:c>
      <x:c r="F7374" s="20" t="n">
        <x:v>46228.698217592595</x:v>
      </x:c>
      <x:c r="G7374" s="21" t="str">
        <x:v>Губайдуллина Гульназ</x:v>
      </x:c>
      <x:c r="H7374" s="22" t="n">
        <x:f>(D7374-F7374)*24</x:f>
        <x:v>16.24277777771931</x:v>
      </x:c>
    </x:row>
    <x:row r="7375">
      <x:c r="A7375" t="str">
        <x:v>6a634d647de6c1b8c7878933</x:v>
      </x:c>
      <x:c r="B7375" s="19" t="str">
        <x:v>Магнит Москва 6, Нахабино, Стартовая, 3</x:v>
      </x:c>
      <x:c r="C7375" s="19" t="str">
        <x:v>Московская, пгт Нахабино, ул Стартовая, 3</x:v>
      </x:c>
      <x:c r="D7375" s="20" t="n">
        <x:v>46229.375</x:v>
      </x:c>
      <x:c r="E7375" s="20" t="n">
        <x:v>46227.60616898148</x:v>
      </x:c>
      <x:c r="F7375" s="20" t="n">
        <x:v>46228.69809027778</x:v>
      </x:c>
      <x:c r="G7375" s="21" t="str">
        <x:v>Губайдуллина Гульназ</x:v>
      </x:c>
      <x:c r="H7375" s="22" t="n">
        <x:f>(D7375-F7375)*24</x:f>
        <x:v>16.245833333290648</x:v>
      </x:c>
    </x:row>
    <x:row r="7376">
      <x:c r="A7376" t="str">
        <x:v>6a4e5a59e4145d54576c9896</x:v>
      </x:c>
      <x:c r="B7376" s="19" t="str">
        <x:v>Магнит Москва 6, Путилково, Сходненская, 1</x:v>
      </x:c>
      <x:c r="C7376" s="19" t="str">
        <x:v>Московская, пгт Путилково, ул Сходненская, 1</x:v>
      </x:c>
      <x:c r="D7376" s="20" t="n">
        <x:v>46229.375</x:v>
      </x:c>
      <x:c r="E7376" s="20" t="n">
        <x:v>46211.71565972222</x:v>
      </x:c>
      <x:c r="F7376" s="20" t="n">
        <x:v>46217.63601851852</x:v>
      </x:c>
      <x:c r="G7376" s="21" t="str">
        <x:v>Ларичева Дарья</x:v>
      </x:c>
      <x:c r="H7376" s="22" t="n">
        <x:f>(D7376-F7376)*24</x:f>
        <x:v>281.73555555555504</x:v>
      </x:c>
    </x:row>
    <x:row r="7377">
      <x:c r="A7377" t="str">
        <x:v>6a5a21d92baca6136b086e69</x:v>
      </x:c>
      <x:c r="B7377" s="19" t="str">
        <x:v>Магнит Нижний Новгород Юг,  Афонино д, Красная поляна ул, дом № 2, корпус п6</x:v>
      </x:c>
      <x:c r="C7377" s="19" t="str">
        <x:v>Нижегородская, д Афонино, ул Красная поляна, № 2, корпус п6</x:v>
      </x:c>
      <x:c r="D7377" s="20" t="n">
        <x:v>46229.375</x:v>
      </x:c>
      <x:c r="E7377" s="20" t="n">
        <x:v>46220.65047453704</x:v>
      </x:c>
      <x:c r="F7377" s="20" t="n">
        <x:v>46226.36888888889</x:v>
      </x:c>
      <x:c r="G7377" s="21" t="str">
        <x:v>Мурашко Александра</x:v>
      </x:c>
      <x:c r="H7377" s="22" t="n">
        <x:f>(D7377-F7377)*24</x:f>
        <x:v>72.14666666672565</x:v>
      </x:c>
    </x:row>
    <x:row r="7378">
      <x:c r="A7378" t="str">
        <x:v>6a57b1642baca6136bed528a</x:v>
      </x:c>
      <x:c r="B7378" s="19" t="str">
        <x:v>Магнит Нижний Новгород Юг, Нижний Новгород г, Максима Горького ул, дом № 160, корпус 1</x:v>
      </x:c>
      <x:c r="C7378" s="19" t="str">
        <x:v>Нижегородская, Нижний Новгород, пл Максима Горького, 160, корпус 1</x:v>
      </x:c>
      <x:c r="D7378" s="20" t="n">
        <x:v>46229.375</x:v>
      </x:c>
      <x:c r="E7378" s="20" t="n">
        <x:v>46218.80023148148</x:v>
      </x:c>
      <x:c r="F7378" s="20" t="n">
        <x:v>46219.65657407408</x:v>
      </x:c>
      <x:c r="G7378" s="21" t="str">
        <x:v>Шмычкова Юлия</x:v>
      </x:c>
      <x:c r="H7378" s="22" t="n">
        <x:f>(D7378-F7378)*24</x:f>
        <x:v>233.2422222221503</x:v>
      </x:c>
    </x:row>
    <x:row r="7379">
      <x:c r="A7379" t="str">
        <x:v>6a58db952baca6136bfbe796</x:v>
      </x:c>
      <x:c r="B7379" s="19" t="str">
        <x:v>Магнит Нижний Новгород Юг, Нижний Новгород г, Республиканская ул, дом № 27, корпус П, кв.1</x:v>
      </x:c>
      <x:c r="C7379" s="19" t="str">
        <x:v>Нижегородская, Нижний Новгород, ул Республиканская, 27, корпус П, кв.1</x:v>
      </x:c>
      <x:c r="D7379" s="20" t="n">
        <x:v>46229.375</x:v>
      </x:c>
      <x:c r="E7379" s="20" t="n">
        <x:v>46219.68376157407</x:v>
      </x:c>
      <x:c r="F7379" s="20" t="n">
        <x:v>46225.436006944445</x:v>
      </x:c>
      <x:c r="G7379" s="21" t="str">
        <x:v>Мурашко Александра</x:v>
      </x:c>
      <x:c r="H7379" s="22" t="n">
        <x:f>(D7379-F7379)*24</x:f>
        <x:v>94.5358333333279</x:v>
      </x:c>
    </x:row>
    <x:row r="7380">
      <x:c r="A7380" t="str">
        <x:v>6a6307487de6c1b8c7836a00</x:v>
      </x:c>
      <x:c r="B7380" s="19" t="str">
        <x:v>Магнит Нижний Новгород Юг, Нижний Новгород, Бориса Корнилова, 6к1</x:v>
      </x:c>
      <x:c r="C7380" s="19" t="str">
        <x:v>Нижегородская, Нижний Новгород, ул Бориса Корнилова, 6к1</x:v>
      </x:c>
      <x:c r="D7380" s="20" t="n">
        <x:v>46229.375</x:v>
      </x:c>
      <x:c r="E7380" s="20" t="n">
        <x:v>46227.3984375</x:v>
      </x:c>
      <x:c r="F7380" s="20" t="n">
        <x:v>46228.45662037037</x:v>
      </x:c>
      <x:c r="G7380" s="21" t="str">
        <x:v>Губайдуллина Гульназ</x:v>
      </x:c>
      <x:c r="H7380" s="22" t="n">
        <x:f>(D7380-F7380)*24</x:f>
        <x:v>22.041111111058854</x:v>
      </x:c>
    </x:row>
    <x:row r="7381">
      <x:c r="A7381" t="str">
        <x:v>6a6090132baca6136b39fab4</x:v>
      </x:c>
      <x:c r="B7381" s="19" t="str">
        <x:v>Магнит Ростов-на-Дону и Ростовская обл., Ростов-на-Дону, Берберовская, 3/1</x:v>
      </x:c>
      <x:c r="C7381" s="19" t="str">
        <x:v>Ростовская, Ростов-на-Дону, ул Берберовская, 3/1</x:v>
      </x:c>
      <x:c r="D7381" s="20" t="n">
        <x:v>46229.375</x:v>
      </x:c>
      <x:c r="E7381" s="20" t="n">
        <x:v>46225.52819444444</x:v>
      </x:c>
      <x:c r="F7381" s="20" t="n">
        <x:v>46228.75283564815</x:v>
      </x:c>
      <x:c r="G7381" s="21" t="str">
        <x:v>Прудкий Владимир</x:v>
      </x:c>
      <x:c r="H7381" s="22" t="n">
        <x:f>(D7381-F7381)*24</x:f>
        <x:v>14.931944444426335</x:v>
      </x:c>
    </x:row>
    <x:row r="7382">
      <x:c r="A7382" t="str">
        <x:v>6a5e234b2baca6136b1fdba6</x:v>
      </x:c>
      <x:c r="B7382" s="19" t="str">
        <x:v>Магнит Ростов-на-Дону,  Варфоламеева ,  222а/108а</x:v>
      </x:c>
      <x:c r="C7382" s="19" t="str">
        <x:v>Ростовская, Ростов-на-Дону, ул Варфоломеева, 222а/108а</x:v>
      </x:c>
      <x:c r="D7382" s="20" t="n">
        <x:v>46229.375</x:v>
      </x:c>
      <x:c r="E7382" s="20" t="n">
        <x:v>46223.68883101852</x:v>
      </x:c>
      <x:c r="F7382" s="20" t="n">
        <x:v>46229.56826388889</x:v>
      </x:c>
      <x:c r="G7382" s="21" t="str">
        <x:v>Прудкий Владимир</x:v>
      </x:c>
      <x:c r="H7382" s="22" t="n">
        <x:f>(D7382-F7382)*24</x:f>
        <x:v>-4.6383333333651535</x:v>
      </x:c>
    </x:row>
    <x:row r="7383">
      <x:c r="A7383" t="str">
        <x:v>6a63374a7de6c1b8c78669aa</x:v>
      </x:c>
      <x:c r="B7383" s="19" t="str">
        <x:v>Магнит Ростов-на-Дону,  Дачная,  103/88</x:v>
      </x:c>
      <x:c r="C7383" s="19" t="str">
        <x:v>Ростовская, Ростов-на-Дону, ул Дачная, 103/88</x:v>
      </x:c>
      <x:c r="D7383" s="20" t="n">
        <x:v>46229.375</x:v>
      </x:c>
      <x:c r="E7383" s="20" t="n">
        <x:v>46227.540671296294</x:v>
      </x:c>
      <x:c r="F7383" s="20" t="n">
        <x:v>46228.7572337963</x:v>
      </x:c>
      <x:c r="G7383" s="21" t="str">
        <x:v>Прудкий Владимир</x:v>
      </x:c>
      <x:c r="H7383" s="22" t="n">
        <x:f>(D7383-F7383)*24</x:f>
        <x:v>14.826388888817746</x:v>
      </x:c>
    </x:row>
    <x:row r="7384">
      <x:c r="A7384" t="str">
        <x:v>6a5f18e22baca6136b250283</x:v>
      </x:c>
      <x:c r="B7384" s="19" t="str">
        <x:v>Магнит Ростов-на-Дону,  Еляна,  54Б</x:v>
      </x:c>
      <x:c r="C7384" s="19" t="str">
        <x:v>Ростовская, Ростов-на-Дону, ул Еляна, 54Б</x:v>
      </x:c>
      <x:c r="D7384" s="20" t="n">
        <x:v>46229.375</x:v>
      </x:c>
      <x:c r="E7384" s="20" t="n">
        <x:v>46224.41650462963</x:v>
      </x:c>
      <x:c r="F7384" s="20" t="n">
        <x:v>46228.75533564815</x:v>
      </x:c>
      <x:c r="G7384" s="21" t="str">
        <x:v>Прудкий Владимир</x:v>
      </x:c>
      <x:c r="H7384" s="22" t="n">
        <x:f>(D7384-F7384)*24</x:f>
        <x:v>14.871944444370456</x:v>
      </x:c>
    </x:row>
    <x:row r="7385">
      <x:c r="A7385" t="str">
        <x:v>6a637bdc7de6c1b8c78a1415</x:v>
      </x:c>
      <x:c r="B7385" s="19" t="str">
        <x:v>Магнит Ростов-на-Дону,  Стабильная,  15А</x:v>
      </x:c>
      <x:c r="C7385" s="19" t="str">
        <x:v>Ростовская, Ростов-на-Дону, ул Стабильная, 15А</x:v>
      </x:c>
      <x:c r="D7385" s="20" t="n">
        <x:v>46229.375</x:v>
      </x:c>
      <x:c r="E7385" s="20" t="n">
        <x:v>46227.74385416666</x:v>
      </x:c>
      <x:c r="F7385" s="20" t="n">
        <x:v>46228.43539351852</x:v>
      </x:c>
      <x:c r="G7385" s="21" t="str">
        <x:v>Прудкий Владимир</x:v>
      </x:c>
      <x:c r="H7385" s="22" t="n">
        <x:f>(D7385-F7385)*24</x:f>
        <x:v>22.55055555549916</x:v>
      </x:c>
    </x:row>
    <x:row r="7386">
      <x:c r="A7386" t="str">
        <x:v>6a579c102baca6136bebe5a3</x:v>
      </x:c>
      <x:c r="B7386" s="19" t="str">
        <x:v>Магнит Ростов-на-Дону,  пер Братский,  21</x:v>
      </x:c>
      <x:c r="C7386" s="19" t="str">
        <x:v>Ростовская, Ростов-на-Дону, пер Братский, 21</x:v>
      </x:c>
      <x:c r="D7386" s="20" t="n">
        <x:v>46229.375</x:v>
      </x:c>
      <x:c r="E7386" s="20" t="n">
        <x:v>46218.73703703703</x:v>
      </x:c>
      <x:c r="F7386" s="20" t="n">
        <x:v>46228.75434027778</x:v>
      </x:c>
      <x:c r="G7386" s="21" t="str">
        <x:v>Прудкий Владимир</x:v>
      </x:c>
      <x:c r="H7386" s="22" t="n">
        <x:f>(D7386-F7386)*24</x:f>
        <x:v>14.895833333255723</x:v>
      </x:c>
    </x:row>
    <x:row r="7387">
      <x:c r="A7387" t="str">
        <x:v>6a59c4de2baca6136b0204ae</x:v>
      </x:c>
      <x:c r="B7387" s="19" t="str">
        <x:v>Магнит Ростов-на-Дону,  пер. Днепровский,  108</x:v>
      </x:c>
      <x:c r="C7387" s="19" t="str">
        <x:v>Ростовская, Ростов-на-Дону, пер Днепровский, 108</x:v>
      </x:c>
      <x:c r="D7387" s="20" t="n">
        <x:v>46229.375</x:v>
      </x:c>
      <x:c r="E7387" s="20" t="n">
        <x:v>46220.374976851854</x:v>
      </x:c>
      <x:c r="F7387" s="20" t="n">
        <x:v>46228.75576388889</x:v>
      </x:c>
      <x:c r="G7387" s="21" t="str">
        <x:v>Прудкий Владимир</x:v>
      </x:c>
      <x:c r="H7387" s="22" t="n">
        <x:f>(D7387-F7387)*24</x:f>
        <x:v>14.861666666634846</x:v>
      </x:c>
    </x:row>
    <x:row r="7388">
      <x:c r="A7388" t="str">
        <x:v>6a61eeeb7de6c1b8c77b8c09</x:v>
      </x:c>
      <x:c r="B7388" s="19" t="str">
        <x:v>Магнит Ростов-на-Дону,  пр-кт Королева,  22г</x:v>
      </x:c>
      <x:c r="C7388" s="19" t="str">
        <x:v>Ростовская, Ростов-на-Дону, пр-кт Королева, 22г</x:v>
      </x:c>
      <x:c r="D7388" s="20" t="n">
        <x:v>46229.375</x:v>
      </x:c>
      <x:c r="E7388" s="20" t="n">
        <x:v>46226.567719907405</x:v>
      </x:c>
      <x:c r="F7388" s="20" t="n">
        <x:v>46226.58699074074</x:v>
      </x:c>
      <x:c r="G7388" s="21" t="str">
        <x:v>Макренцева Елена</x:v>
      </x:c>
      <x:c r="H7388" s="22" t="n">
        <x:f>(D7388-F7388)*24</x:f>
        <x:v>66.91222222225042</x:v>
      </x:c>
    </x:row>
    <x:row r="7389">
      <x:c r="A7389" t="str">
        <x:v>6a59f40c2baca6136b03fbfe</x:v>
      </x:c>
      <x:c r="B7389" s="19" t="str">
        <x:v>Магнит Ростов-на-Дону,  пр-кт Королева,  22г</x:v>
      </x:c>
      <x:c r="C7389" s="19" t="str">
        <x:v>Ростовская, Ростов-на-Дону, пр-кт Королева, 22г</x:v>
      </x:c>
      <x:c r="D7389" s="20" t="n">
        <x:v>46229.375</x:v>
      </x:c>
      <x:c r="E7389" s="20" t="n">
        <x:v>46220.51476851852</x:v>
      </x:c>
      <x:c r="F7389" s="20" t="n">
        <x:v>46223.3865625</x:v>
      </x:c>
      <x:c r="G7389" s="21" t="str">
        <x:v>Макренцева Елена</x:v>
      </x:c>
      <x:c r="H7389" s="22" t="n">
        <x:f>(D7389-F7389)*24</x:f>
        <x:v>143.72249999991618</x:v>
      </x:c>
    </x:row>
    <x:row r="7390">
      <x:c r="A7390" t="str">
        <x:v>6a5ddbca2baca6136b1d892e</x:v>
      </x:c>
      <x:c r="B7390" s="19" t="str">
        <x:v>Магнит Ростов-на-Дону,  пр-кт Королева,  22г</x:v>
      </x:c>
      <x:c r="C7390" s="19" t="str">
        <x:v>Ростовская, Ростов-на-Дону, пр-кт Королева, 22г</x:v>
      </x:c>
      <x:c r="D7390" s="20" t="n">
        <x:v>46229.375</x:v>
      </x:c>
      <x:c r="E7390" s="20" t="n">
        <x:v>46223.47696759259</x:v>
      </x:c>
      <x:c r="F7390" s="20" t="n">
        <x:v>46226.44306712963</x:v>
      </x:c>
      <x:c r="G7390" s="21" t="str">
        <x:v>Макренцева Елена</x:v>
      </x:c>
      <x:c r="H7390" s="22" t="n">
        <x:f>(D7390-F7390)*24</x:f>
        <x:v>70.3663888889132</x:v>
      </x:c>
    </x:row>
    <x:row r="7391">
      <x:c r="A7391" t="str">
        <x:v>6a6186537de6c1b8c7780cbf</x:v>
      </x:c>
      <x:c r="B7391" s="19" t="str">
        <x:v>Магнит Ростов-на-Дону, Тружеников, 2А</x:v>
      </x:c>
      <x:c r="C7391" s="19" t="str">
        <x:v>Ростовская, Ростов-на-Дону, ул Тружеников, 2А</x:v>
      </x:c>
      <x:c r="D7391" s="20" t="n">
        <x:v>46229.375</x:v>
      </x:c>
      <x:c r="E7391" s="20" t="n">
        <x:v>46226.25782407408</x:v>
      </x:c>
      <x:c r="F7391" s="20" t="n">
        <x:v>46228.752488425926</x:v>
      </x:c>
      <x:c r="G7391" s="21" t="str">
        <x:v>Прудкий Владимир</x:v>
      </x:c>
      <x:c r="H7391" s="22" t="n">
        <x:f>(D7391-F7391)*24</x:f>
        <x:v>14.940277777786832</x:v>
      </x:c>
    </x:row>
    <x:row r="7392">
      <x:c r="A7392" t="str">
        <x:v>6a4e0ac95aa14d97150e412f</x:v>
      </x:c>
      <x:c r="B7392" s="19" t="str">
        <x:v>Магнит Ростов-на-Дону, п. Верхнетемерницкий, Ясный, 2</x:v>
      </x:c>
      <x:c r="C7392" s="19" t="str">
        <x:v>Ростовская, п Верхнетемерницкий, пер Ясный, 2</x:v>
      </x:c>
      <x:c r="D7392" s="20" t="n">
        <x:v>46229.375</x:v>
      </x:c>
      <x:c r="E7392" s="20" t="n">
        <x:v>46211.47991898148</x:v>
      </x:c>
      <x:c r="F7392" s="20" t="n">
        <x:v>46228.756273148145</x:v>
      </x:c>
      <x:c r="G7392" s="21" t="str">
        <x:v>Прудкий Владимир</x:v>
      </x:c>
      <x:c r="H7392" s="22" t="n">
        <x:f>(D7392-F7392)*24</x:f>
        <x:v>14.849444444524124</x:v>
      </x:c>
    </x:row>
    <x:row r="7393">
      <x:c r="A7393" t="str">
        <x:v>6a5f28f12baca6136b25b6b8</x:v>
      </x:c>
      <x:c r="B7393" s="19" t="str">
        <x:v>Магнит Санкт-Петербург и Ленинградская область, Дачный пр-кт, 17к2литА</x:v>
      </x:c>
      <x:c r="C7393" s="19" t="str">
        <x:v>Санкт-Петербург, Санкт-Петербург, пр-кт Дачный, 17к2литА</x:v>
      </x:c>
      <x:c r="D7393" s="20" t="n">
        <x:v>46229.375</x:v>
      </x:c>
      <x:c r="E7393" s="20" t="n">
        <x:v>46224.46408564815</x:v>
      </x:c>
      <x:c r="F7393" s="20" t="n">
        <x:v>46226.42824074074</x:v>
      </x:c>
      <x:c r="G7393" s="21" t="str">
        <x:v>Савенкова Надежда</x:v>
      </x:c>
      <x:c r="H7393" s="22" t="n">
        <x:f>(D7393-F7393)*24</x:f>
        <x:v>70.7222222223063</x:v>
      </x:c>
    </x:row>
    <x:row r="7394">
      <x:c r="A7394" t="str">
        <x:v>6a6464357de6c1b8c78ecafa</x:v>
      </x:c>
      <x:c r="B7394" s="19" t="str">
        <x:v>Магнит Санкт-Петербург и Ленинградская область, Пушкин ,Ленинградская, 67литА</x:v>
      </x:c>
      <x:c r="C7394" s="19" t="str">
        <x:v>Санкт-Петербург, Пушкин, ул Ленинградская, 67литА</x:v>
      </x:c>
      <x:c r="D7394" s="20" t="n">
        <x:v>46229.375</x:v>
      </x:c>
      <x:c r="E7394" s="20" t="n">
        <x:v>46228.432280092595</x:v>
      </x:c>
      <x:c r="F7394" s="20" t="n">
        <x:v>46228.6528125</x:v>
      </x:c>
      <x:c r="G7394" s="21" t="str">
        <x:v>Савенкова Надежда</x:v>
      </x:c>
      <x:c r="H7394" s="22" t="n">
        <x:f>(D7394-F7394)*24</x:f>
        <x:v>17.332500000076834</x:v>
      </x:c>
    </x:row>
    <x:row r="7395">
      <x:c r="A7395" t="str">
        <x:v>6a6449277de6c1b8c78dc612</x:v>
      </x:c>
      <x:c r="B7395" s="19" t="str">
        <x:v>Магнит Санкт-Петербург, Варшавская, 9К1</x:v>
      </x:c>
      <x:c r="C7395" s="19" t="str">
        <x:v>Санкт-Петербург, Санкт-Петербург, ул Варшавская, 9К1</x:v>
      </x:c>
      <x:c r="D7395" s="20" t="n">
        <x:v>46229.375</x:v>
      </x:c>
      <x:c r="E7395" s="20" t="n">
        <x:v>46228.352118055554</x:v>
      </x:c>
      <x:c r="F7395" s="20" t="n">
        <x:v>46228.841157407405</x:v>
      </x:c>
      <x:c r="G7395" s="21" t="str">
        <x:v>Савенкова Надежда</x:v>
      </x:c>
      <x:c r="H7395" s="22" t="n">
        <x:f>(D7395-F7395)*24</x:f>
        <x:v>12.812222222273704</x:v>
      </x:c>
    </x:row>
    <x:row r="7396">
      <x:c r="A7396" t="str">
        <x:v>6a60e7607de6c1b8c77597d2</x:v>
      </x:c>
      <x:c r="B7396" s="19" t="str">
        <x:v>Магнит Санкт-Петербург, Политехническая, 17к2</x:v>
      </x:c>
      <x:c r="C7396" s="19" t="str">
        <x:v>Санкт-Петербург, Санкт-Петербург, ул Политехническая, 17к2</x:v>
      </x:c>
      <x:c r="D7396" s="20" t="n">
        <x:v>46229.375</x:v>
      </x:c>
      <x:c r="E7396" s="20" t="n">
        <x:v>46225.78685185185</x:v>
      </x:c>
      <x:c r="F7396" s="20" t="n">
        <x:v>46226.42581018519</x:v>
      </x:c>
      <x:c r="G7396" s="21" t="str">
        <x:v>Савенкова Надежда</x:v>
      </x:c>
      <x:c r="H7396" s="22" t="n">
        <x:f>(D7396-F7396)*24</x:f>
        <x:v>70.78055555548053</x:v>
      </x:c>
    </x:row>
    <x:row r="7397">
      <x:c r="A7397" t="str">
        <x:v>6a6211c77de6c1b8c77cb2c8</x:v>
      </x:c>
      <x:c r="B7397" s="19" t="str">
        <x:v>Магнит Санкт-петербург, п. Мурино, б-р Менделеева, 11к1</x:v>
      </x:c>
      <x:c r="C7397" s="19" t="str">
        <x:v>Ленинградская, Мурино, б-р Менделеева, 11к1</x:v>
      </x:c>
      <x:c r="D7397" s="20" t="n">
        <x:v>46229.375</x:v>
      </x:c>
      <x:c r="E7397" s="20" t="n">
        <x:v>46226.671006944445</x:v>
      </x:c>
      <x:c r="F7397" s="20" t="n">
        <x:v>46228.83762731482</x:v>
      </x:c>
      <x:c r="G7397" s="21" t="str">
        <x:v>Савенкова Надежда</x:v>
      </x:c>
      <x:c r="H7397" s="22" t="n">
        <x:f>(D7397-F7397)*24</x:f>
        <x:v>12.896944444393739</x:v>
      </x:c>
    </x:row>
    <x:row r="7398">
      <x:c r="A7398" t="str">
        <x:v>6a60e28f7de6c1b8c77574af</x:v>
      </x:c>
      <x:c r="B7398" s="19" t="str">
        <x:v>Магнит Санкт-петербург, п. Мурино, б-р Менделеева, 11к1</x:v>
      </x:c>
      <x:c r="C7398" s="19" t="str">
        <x:v>Ленинградская, Мурино, б-р Менделеева, 11к1</x:v>
      </x:c>
      <x:c r="D7398" s="20" t="n">
        <x:v>46229.375</x:v>
      </x:c>
      <x:c r="E7398" s="20" t="n">
        <x:v>46225.77258101852</x:v>
      </x:c>
      <x:c r="F7398" s="20" t="n">
        <x:v>46226.431666666664</x:v>
      </x:c>
      <x:c r="G7398" s="21" t="str">
        <x:v>Савенкова Надежда</x:v>
      </x:c>
      <x:c r="H7398" s="22" t="n">
        <x:f>(D7398-F7398)*24</x:f>
        <x:v>70.64000000007218</x:v>
      </x:c>
    </x:row>
    <x:row r="7399">
      <x:c r="A7399" t="str">
        <x:v>6a63347f7de6c1b8c7863f6d</x:v>
      </x:c>
      <x:c r="B7399" s="19" t="str">
        <x:v>Магнит Ставрополь и Ставропольский край, Невинномысск, 3 Интернационала, 7</x:v>
      </x:c>
      <x:c r="C7399" s="19" t="str">
        <x:v>Ставропольский, Невинномысск, ул 3 Интернационала, 7</x:v>
      </x:c>
      <x:c r="D7399" s="20" t="n">
        <x:v>46229.375</x:v>
      </x:c>
      <x:c r="E7399" s="20" t="n">
        <x:v>46227.53239583333</x:v>
      </x:c>
      <x:c r="F7399" s="20" t="n">
        <x:v>46228.76556712963</x:v>
      </x:c>
      <x:c r="G7399" s="21" t="str">
        <x:v>Прудкий Владимир</x:v>
      </x:c>
      <x:c r="H7399" s="22" t="n">
        <x:f>(D7399-F7399)*24</x:f>
        <x:v>14.626388888864312</x:v>
      </x:c>
    </x:row>
    <x:row r="7400">
      <x:c r="A7400" t="str">
        <x:v>6a64b9dd7de6c1b8c7913e0f</x:v>
      </x:c>
      <x:c r="B7400" s="19" t="str">
        <x:v>Магнит Ставрополь и Ставропольский край, Ставрополь, Салова, 70</x:v>
      </x:c>
      <x:c r="C7400" s="19" t="str">
        <x:v>Ставропольский, Ставрополь, ул Салова, 70</x:v>
      </x:c>
      <x:c r="D7400" s="20" t="n">
        <x:v>46229.375</x:v>
      </x:c>
      <x:c r="E7400" s="20" t="n">
        <x:v>46228.68607638889</x:v>
      </x:c>
      <x:c r="F7400" s="20" t="n">
        <x:v>46229.569386574076</x:v>
      </x:c>
      <x:c r="G7400" s="21" t="str">
        <x:v>Горбачева Анна</x:v>
      </x:c>
      <x:c r="H7400" s="22" t="n">
        <x:f>(D7400-F7400)*24</x:f>
        <x:v>-4.665277777821757</x:v>
      </x:c>
    </x:row>
    <x:row r="7401">
      <x:c r="A7401" t="str">
        <x:v>6a5dcfd42baca6136b1d1e19</x:v>
      </x:c>
      <x:c r="B7401" s="19" t="str">
        <x:v>Магнит Ставрополь и Ставропольский край, Ставрополь, Салова, 70</x:v>
      </x:c>
      <x:c r="C7401" s="19" t="str">
        <x:v>Ставропольский, Ставрополь, ул Салова, 70</x:v>
      </x:c>
      <x:c r="D7401" s="20" t="n">
        <x:v>46229.375</x:v>
      </x:c>
      <x:c r="E7401" s="20" t="n">
        <x:v>46223.44152777778</x:v>
      </x:c>
      <x:c r="F7401" s="20" t="n">
        <x:v>46227.63109953704</x:v>
      </x:c>
      <x:c r="G7401" s="21" t="str">
        <x:v>Макренцева Елена</x:v>
      </x:c>
      <x:c r="H7401" s="22" t="n">
        <x:f>(D7401-F7401)*24</x:f>
        <x:v>41.85361111111706</x:v>
      </x:c>
    </x:row>
    <x:row r="7402">
      <x:c r="A7402" t="str">
        <x:v>6a6054742baca6136b34c7d9</x:v>
      </x:c>
      <x:c r="B7402" s="19" t="str">
        <x:v>Магнит Тверь, Тверь, Академика Туполева, 3</x:v>
      </x:c>
      <x:c r="C7402" s="19" t="str">
        <x:v>Тверская, Тверь, ул Академика Туполева, 3</x:v>
      </x:c>
      <x:c r="D7402" s="20" t="n">
        <x:v>46229.375</x:v>
      </x:c>
      <x:c r="E7402" s="20" t="n">
        <x:v>46225.35152777778</x:v>
      </x:c>
      <x:c r="F7402" s="20" t="n">
        <x:v>46225.61864583333</x:v>
      </x:c>
      <x:c r="G7402" s="21" t="str">
        <x:v>Макренцева Елена</x:v>
      </x:c>
      <x:c r="H7402" s="22" t="n">
        <x:f>(D7402-F7402)*24</x:f>
        <x:v>90.15250000002561</x:v>
      </x:c>
    </x:row>
    <x:row r="7403">
      <x:c r="A7403" t="str">
        <x:v>6a5fd9ac2baca6136b33b5ca</x:v>
      </x:c>
      <x:c r="B7403" s="19" t="str">
        <x:v>Магнит Тверь, Тверь, Новочеркасская, 52</x:v>
      </x:c>
      <x:c r="C7403" s="19" t="str">
        <x:v>Тверская, Тверь, ул Новочеркасская, 52</x:v>
      </x:c>
      <x:c r="D7403" s="20" t="n">
        <x:v>46229.375</x:v>
      </x:c>
      <x:c r="E7403" s="20" t="n">
        <x:v>46224.98774305556</x:v>
      </x:c>
      <x:c r="F7403" s="20" t="n">
        <x:v>46225.61069444445</x:v>
      </x:c>
      <x:c r="G7403" s="21" t="str">
        <x:v>Макренцева Елена</x:v>
      </x:c>
      <x:c r="H7403" s="22" t="n">
        <x:f>(D7403-F7403)*24</x:f>
        <x:v>90.34333333326504</x:v>
      </x:c>
    </x:row>
    <x:row r="7404">
      <x:c r="A7404" t="str">
        <x:v>6a6486cb7de6c1b8c78fe13a</x:v>
      </x:c>
      <x:c r="B7404" s="19" t="str">
        <x:v>Магнит Тверь, Тверь, Суворова 1-я, 1</x:v>
      </x:c>
      <x:c r="C7404" s="19" t="str">
        <x:v>Тверская, Тверь, ул 1-я Суворова, 1</x:v>
      </x:c>
      <x:c r="D7404" s="20" t="n">
        <x:v>46229.375</x:v>
      </x:c>
      <x:c r="E7404" s="20" t="n">
        <x:v>46228.53475694444</x:v>
      </x:c>
      <x:c r="F7404" s="20" t="n">
        <x:v>46228.77234953704</x:v>
      </x:c>
      <x:c r="G7404" s="21" t="str">
        <x:v>Прудкий Владимир</x:v>
      </x:c>
      <x:c r="H7404" s="22" t="n">
        <x:f>(D7404-F7404)*24</x:f>
        <x:v>14.463611111103091</x:v>
      </x:c>
    </x:row>
    <x:row r="7405">
      <x:c r="A7405" t="str">
        <x:v>6a66270b7de6c1b8c79926ee</x:v>
      </x:c>
      <x:c r="B7405" s="19" t="str">
        <x:v>Магнит Ярославль  и Ярославская область, Белинского, 34</x:v>
      </x:c>
      <x:c r="C7405" s="19" t="str">
        <x:v>Ярославская, Ярославль, ул Белинского, 34</x:v>
      </x:c>
      <x:c r="D7405" s="20" t="n">
        <x:v>46229.375</x:v>
      </x:c>
      <x:c r="E7405" s="20"/>
      <x:c r="F7405" s="20" t="n">
        <x:v>46229.7696875</x:v>
      </x:c>
      <x:c r="G7405" s="21" t="str">
        <x:v>Рябова Ольга</x:v>
      </x:c>
      <x:c r="H7405" s="22" t="n">
        <x:f>(D7405-F7405)*24</x:f>
        <x:v>-9.472499999916181</x:v>
      </x:c>
    </x:row>
    <x:row r="7406">
      <x:c r="A7406" t="str">
        <x:v>6a646e1c7de6c1b8c78f1e15</x:v>
      </x:c>
      <x:c r="B7406" s="19" t="str">
        <x:v>Магнит Ярославль  и Ярославская область, Московский пр-кт, 153, пом. 29-63</x:v>
      </x:c>
      <x:c r="C7406" s="19" t="str">
        <x:v>Ярославская, Ярославль, пр-кт Московский, 153</x:v>
      </x:c>
      <x:c r="D7406" s="20" t="n">
        <x:v>46229.375</x:v>
      </x:c>
      <x:c r="E7406" s="20" t="n">
        <x:v>46228.46162037037</x:v>
      </x:c>
      <x:c r="F7406" s="20" t="n">
        <x:v>46229.36752314815</x:v>
      </x:c>
      <x:c r="G7406" s="21" t="str">
        <x:v>Рябова Ольга</x:v>
      </x:c>
      <x:c r="H7406" s="22" t="n">
        <x:f>(D7406-F7406)*24</x:f>
        <x:v>0.17944444448221475</x:v>
      </x:c>
    </x:row>
    <x:row r="7407">
      <x:c r="A7407" t="str">
        <x:v>6a6088f22baca6136b39b463</x:v>
      </x:c>
      <x:c r="B7407" s="19" t="str">
        <x:v>Магнит Ярославль  и Ярославская область, Пашуковская, 7</x:v>
      </x:c>
      <x:c r="C7407" s="19" t="str">
        <x:v>Ярославская, Ярославль, ул Пашуковская, 7</x:v>
      </x:c>
      <x:c r="D7407" s="20" t="n">
        <x:v>46229.375</x:v>
      </x:c>
      <x:c r="E7407" s="20" t="n">
        <x:v>46225.50707175926</x:v>
      </x:c>
      <x:c r="F7407" s="20" t="n">
        <x:v>46227.374131944445</x:v>
      </x:c>
      <x:c r="G7407" s="21" t="str">
        <x:v>Положенцева Елена</x:v>
      </x:c>
      <x:c r="H7407" s="22" t="n">
        <x:f>(D7407-F7407)*24</x:f>
        <x:v>48.02083333331393</x:v>
      </x:c>
    </x:row>
    <x:row r="7408">
      <x:c r="A7408" t="str">
        <x:v>6a648f527de6c1b8c7902163</x:v>
      </x:c>
      <x:c r="B7408" s="19" t="str">
        <x:v>Магнит Ярославль  и Ярославская область, Пашуковская, 7</x:v>
      </x:c>
      <x:c r="C7408" s="19" t="str">
        <x:v>Ярославская, Ярославль, ул Пашуковская, 7</x:v>
      </x:c>
      <x:c r="D7408" s="20" t="n">
        <x:v>46229.375</x:v>
      </x:c>
      <x:c r="E7408" s="20" t="n">
        <x:v>46228.56002314815</x:v>
      </x:c>
      <x:c r="F7408" s="20" t="n">
        <x:v>46229.4780787037</x:v>
      </x:c>
      <x:c r="G7408" s="21" t="str">
        <x:v>Рябова Ольга</x:v>
      </x:c>
      <x:c r="H7408" s="22" t="n">
        <x:f>(D7408-F7408)*24</x:f>
        <x:v>-2.473888888838701</x:v>
      </x:c>
    </x:row>
    <x:row r="7409">
      <x:c r="A7409" t="str">
        <x:v>6a64d70c7de6c1b8c792178f</x:v>
      </x:c>
      <x:c r="B7409" s="19" t="str">
        <x:v>Магнит Ярославль  и Ярославская область, Ранняя, 11А</x:v>
      </x:c>
      <x:c r="C7409" s="19" t="str">
        <x:v>Ярославская, Ярославль, ул Ранняя, 11А</x:v>
      </x:c>
      <x:c r="D7409" s="20" t="n">
        <x:v>46229.375</x:v>
      </x:c>
      <x:c r="E7409" s="20" t="n">
        <x:v>46228.7725462963</x:v>
      </x:c>
      <x:c r="F7409" s="20" t="n">
        <x:v>46228.78270833333</x:v>
      </x:c>
      <x:c r="G7409" s="21" t="str">
        <x:v>Положенцева Елена</x:v>
      </x:c>
      <x:c r="H7409" s="22" t="n">
        <x:f>(D7409-F7409)*24</x:f>
        <x:v>14.215000000025611</x:v>
      </x:c>
    </x:row>
    <x:row r="7410">
      <x:c r="A7410" t="str">
        <x:v>6a6326b97de6c1b8c7857df6</x:v>
      </x:c>
      <x:c r="B7410" s="19" t="str">
        <x:v>Магнит Ярославль  и Ярославская область, Рыбинск, Ворошилова, 26А</x:v>
      </x:c>
      <x:c r="C7410" s="19" t="str">
        <x:v>Ярославская, Рыбинск, ул Ворошилова, 26А</x:v>
      </x:c>
      <x:c r="D7410" s="20" t="n">
        <x:v>46229.375</x:v>
      </x:c>
      <x:c r="E7410" s="20" t="n">
        <x:v>46227.491585648146</x:v>
      </x:c>
      <x:c r="F7410" s="20" t="n">
        <x:v>46229.765497685185</x:v>
      </x:c>
      <x:c r="G7410" s="21" t="str">
        <x:v>Рябова Ольга</x:v>
      </x:c>
      <x:c r="H7410" s="22" t="n">
        <x:f>(D7410-F7410)*24</x:f>
        <x:v>-9.371944444428664</x:v>
      </x:c>
    </x:row>
    <x:row r="7411">
      <x:c r="A7411" t="str">
        <x:v>6a6326bc7de6c1b8c7857e82</x:v>
      </x:c>
      <x:c r="B7411" s="19" t="str">
        <x:v>Магнит Ярославль  и Ярославская область, Слепнева, 2/32</x:v>
      </x:c>
      <x:c r="C7411" s="19" t="str">
        <x:v>Ярославская, Ярославль, ул Слепнева, 2/32</x:v>
      </x:c>
      <x:c r="D7411" s="20" t="n">
        <x:v>46229.375</x:v>
      </x:c>
      <x:c r="E7411" s="20" t="n">
        <x:v>46227.49162037037</x:v>
      </x:c>
      <x:c r="F7411" s="20" t="n">
        <x:v>46229.39388888889</x:v>
      </x:c>
      <x:c r="G7411" s="21" t="str">
        <x:v>Рябова Ольга</x:v>
      </x:c>
      <x:c r="H7411" s="22" t="n">
        <x:f>(D7411-F7411)*24</x:f>
        <x:v>-0.45333333330927417</x:v>
      </x:c>
    </x:row>
    <x:row r="7412">
      <x:c r="A7412" t="str">
        <x:v>6a6326b67de6c1b8c7857d8f</x:v>
      </x:c>
      <x:c r="B7412" s="19" t="str">
        <x:v>Магнит Ярославль  и Ярославская область, Тутаев, Р.Люксембург, 66а</x:v>
      </x:c>
      <x:c r="C7412" s="19" t="str">
        <x:v>Ярославская, Тутаев, ул Р.Люксембург, 66а</x:v>
      </x:c>
      <x:c r="D7412" s="20" t="n">
        <x:v>46229.375</x:v>
      </x:c>
      <x:c r="E7412" s="20" t="n">
        <x:v>46227.49155092592</x:v>
      </x:c>
      <x:c r="F7412" s="20" t="n">
        <x:v>46229.74101851852</x:v>
      </x:c>
      <x:c r="G7412" s="21" t="str">
        <x:v>Рябова Ольга</x:v>
      </x:c>
      <x:c r="H7412" s="22" t="n">
        <x:f>(D7412-F7412)*24</x:f>
        <x:v>-8.784444444521796</x:v>
      </x:c>
    </x:row>
    <x:row r="7413">
      <x:c r="A7413" t="str">
        <x:v>6a5e539a2baca6136b2161c5</x:v>
      </x:c>
      <x:c r="B7413" s="19" t="str">
        <x:v>Магнит Ярославль  и Ярославская область, Чехова, 11</x:v>
      </x:c>
      <x:c r="C7413" s="19" t="str">
        <x:v>Ярославская, Ярославль, ул Чехова, 11</x:v>
      </x:c>
      <x:c r="D7413" s="20" t="n">
        <x:v>46229.375</x:v>
      </x:c>
      <x:c r="E7413" s="20" t="n">
        <x:v>46223.831967592596</x:v>
      </x:c>
      <x:c r="F7413" s="20" t="n">
        <x:v>46227.38822916667</x:v>
      </x:c>
      <x:c r="G7413" s="21" t="str">
        <x:v>Угарова Анастасия</x:v>
      </x:c>
      <x:c r="H7413" s="22" t="n">
        <x:f>(D7413-F7413)*24</x:f>
        <x:v>47.68249999999534</x:v>
      </x:c>
    </x:row>
    <x:row r="7414">
      <x:c r="A7414" t="str">
        <x:v>6a43b6c5ae79637aae29a99b</x:v>
      </x:c>
      <x:c r="B7414" s="19" t="str">
        <x:v>Магнит Ярославль и Ярославская область, Рыбинск,Пришкольный пер, 6</x:v>
      </x:c>
      <x:c r="C7414" s="19" t="str">
        <x:v>Ярославская, Рыбинск, пер Пришкольный, 6</x:v>
      </x:c>
      <x:c r="D7414" s="20" t="n">
        <x:v>46229.375</x:v>
      </x:c>
      <x:c r="E7414" s="20" t="n">
        <x:v>46203.64579861111</x:v>
      </x:c>
      <x:c r="F7414" s="20" t="n">
        <x:v>46218.42282407408</x:v>
      </x:c>
      <x:c r="G7414" s="21" t="str">
        <x:v>Угарова Анастасия</x:v>
      </x:c>
      <x:c r="H7414" s="22" t="n">
        <x:f>(D7414-F7414)*24</x:f>
        <x:v>262.85222222213633</x:v>
      </x:c>
    </x:row>
    <x:row r="7415">
      <x:c r="A7415" t="str">
        <x:v>6a635c1a7de6c1b8c7887afe</x:v>
      </x:c>
      <x:c r="B7415" s="19" t="str">
        <x:v>Магнит Ярославль и Ярославская область, Рыбинск,Пришкольный пер, 6</x:v>
      </x:c>
      <x:c r="C7415" s="19" t="str">
        <x:v>Ярославская, Рыбинск, пер Пришкольный, 6</x:v>
      </x:c>
      <x:c r="D7415" s="20" t="n">
        <x:v>46229.375</x:v>
      </x:c>
      <x:c r="E7415" s="20" t="n">
        <x:v>46227.64974537037</x:v>
      </x:c>
      <x:c r="F7415" s="20" t="n">
        <x:v>46229.40005787037</x:v>
      </x:c>
      <x:c r="G7415" s="21" t="str">
        <x:v>Гаврильцо Виктория</x:v>
      </x:c>
      <x:c r="H7415" s="22" t="n">
        <x:f>(D7415-F7415)*24</x:f>
        <x:v>-0.6013888888992369</x:v>
      </x:c>
    </x:row>
    <x:row r="7416">
      <x:c r="A7416" t="str">
        <x:v>6a5666b56fdd6ab10baf267e</x:v>
      </x:c>
      <x:c r="B7416" s="19" t="str">
        <x:v>Магнит Ярославль и Ярославская область, Рыбинск,Пришкольный пер, 6</x:v>
      </x:c>
      <x:c r="C7416" s="19" t="str">
        <x:v>Ярославская, Рыбинск, пер Пришкольный, 6</x:v>
      </x:c>
      <x:c r="D7416" s="20" t="n">
        <x:v>46229.375</x:v>
      </x:c>
      <x:c r="E7416" s="20" t="n">
        <x:v>46217.82042824074</x:v>
      </x:c>
      <x:c r="F7416" s="20" t="n">
        <x:v>46218.42282407408</x:v>
      </x:c>
      <x:c r="G7416" s="21" t="str">
        <x:v>Угарова Анастасия</x:v>
      </x:c>
      <x:c r="H7416" s="22" t="n">
        <x:f>(D7416-F7416)*24</x:f>
        <x:v>262.85222222213633</x:v>
      </x:c>
    </x:row>
    <x:row r="7417">
      <x:c r="A7417" t="str">
        <x:v>6a43ec51ae79637aae2f4d5a</x:v>
      </x:c>
      <x:c r="B7417" s="19" t="str">
        <x:v>Магнит Ярославль и Ярославская область, Рыбинск,Рокоссовского, 18</x:v>
      </x:c>
      <x:c r="C7417" s="19" t="str">
        <x:v>Ярославская, Рыбинск, ул Рокоссовского, 18</x:v>
      </x:c>
      <x:c r="D7417" s="20" t="n">
        <x:v>46229.375</x:v>
      </x:c>
      <x:c r="E7417" s="20" t="n">
        <x:v>46203.804456018515</x:v>
      </x:c>
      <x:c r="F7417" s="20" t="n">
        <x:v>46205.35475694444</x:v>
      </x:c>
      <x:c r="G7417" s="21" t="str">
        <x:v>Не указан</x:v>
      </x:c>
      <x:c r="H7417" s="22" t="n">
        <x:f>(D7417-F7417)*24</x:f>
        <x:v>576.4858333333977</x:v>
      </x:c>
    </x:row>
    <x:row r="7418">
      <x:c r="A7418" t="str">
        <x:v>6a61da787de6c1b8c77ae67e</x:v>
      </x:c>
      <x:c r="B7418" s="19" t="str">
        <x:v>Магнит Ярославль, Гоголя, 19</x:v>
      </x:c>
      <x:c r="C7418" s="19" t="str">
        <x:v>Ярославская, Ярославль, ул Гоголя, 19</x:v>
      </x:c>
      <x:c r="D7418" s="20" t="n">
        <x:v>46229.375</x:v>
      </x:c>
      <x:c r="E7418" s="20" t="n">
        <x:v>46226.50714120371</x:v>
      </x:c>
      <x:c r="F7418" s="20" t="n">
        <x:v>46228.721863425926</x:v>
      </x:c>
      <x:c r="G7418" s="21" t="str">
        <x:v>Положенцева Елена</x:v>
      </x:c>
      <x:c r="H7418" s="22" t="n">
        <x:f>(D7418-F7418)*24</x:f>
        <x:v>15.675277777772862</x:v>
      </x:c>
    </x:row>
    <x:row r="7419">
      <x:c r="A7419" t="str">
        <x:v>6a588b1c2baca6136bf7c77d</x:v>
      </x:c>
      <x:c r="B7419" s="19" t="str">
        <x:v>Магнит Москва 3, Москва, Трофимова, 32к1</x:v>
      </x:c>
      <x:c r="C7419" s="19" t="str">
        <x:v>Москва, Москва, ул Трофимова, 32к1</x:v>
      </x:c>
      <x:c r="D7419" s="20" t="n">
        <x:v>46229.395833333336</x:v>
      </x:c>
      <x:c r="E7419" s="20" t="n">
        <x:v>46219.44532407408</x:v>
      </x:c>
      <x:c r="F7419" s="20" t="n">
        <x:v>46228.81076388889</x:v>
      </x:c>
      <x:c r="G7419" s="21" t="str">
        <x:v>Губайдуллина Гульназ</x:v>
      </x:c>
      <x:c r="H7419" s="22" t="n">
        <x:f>(D7419-F7419)*24</x:f>
        <x:v>14.04166666668607</x:v>
      </x:c>
    </x:row>
    <x:row r="7420">
      <x:c r="A7420" t="str">
        <x:v>6a44eb37ae79637aae39d266</x:v>
      </x:c>
      <x:c r="B7420" s="19" t="str">
        <x:v>Магнит Москва 3, Москва, Юных Ленинцев, 10к15</x:v>
      </x:c>
      <x:c r="C7420" s="19" t="str">
        <x:v>Москва, Москва, ул Юных Ленинцев, 10к15</x:v>
      </x:c>
      <x:c r="D7420" s="20" t="n">
        <x:v>46229.395833333336</x:v>
      </x:c>
      <x:c r="E7420" s="20" t="n">
        <x:v>46204.55971064815</x:v>
      </x:c>
      <x:c r="F7420" s="20" t="n">
        <x:v>46228.81146990741</x:v>
      </x:c>
      <x:c r="G7420" s="21" t="str">
        <x:v>Губайдуллина Гульназ</x:v>
      </x:c>
      <x:c r="H7420" s="22" t="n">
        <x:f>(D7420-F7420)*24</x:f>
        <x:v>14.024722222296987</x:v>
      </x:c>
    </x:row>
    <x:row r="7421">
      <x:c r="A7421" t="str">
        <x:v>6a4bac74ae79637aae6b283a</x:v>
      </x:c>
      <x:c r="B7421" s="19" t="str">
        <x:v>Магнит Москва 4, Домодедово, Корнеева, 6А</x:v>
      </x:c>
      <x:c r="C7421" s="19" t="str">
        <x:v>Московская, Домодедово, ул Корнеева, 6А</x:v>
      </x:c>
      <x:c r="D7421" s="20" t="n">
        <x:v>46229.395833333336</x:v>
      </x:c>
      <x:c r="E7421" s="20" t="n">
        <x:v>46209.68337962963</x:v>
      </x:c>
      <x:c r="F7421" s="20" t="n">
        <x:v>46228.77885416667</x:v>
      </x:c>
      <x:c r="G7421" s="21" t="str">
        <x:v>Губайдуллина Гульназ</x:v>
      </x:c>
      <x:c r="H7421" s="22" t="n">
        <x:f>(D7421-F7421)*24</x:f>
        <x:v>14.807500000053551</x:v>
      </x:c>
    </x:row>
    <x:row r="7422">
      <x:c r="A7422" t="str">
        <x:v>6a635f227de6c1b8c788a0ec</x:v>
      </x:c>
      <x:c r="B7422" s="19" t="str">
        <x:v>Магнит Москва 5, Москва, Беловежская, 63</x:v>
      </x:c>
      <x:c r="C7422" s="19" t="str">
        <x:v>Москва, Москва, ул Беловежская, 63</x:v>
      </x:c>
      <x:c r="D7422" s="20" t="n">
        <x:v>46229.395833333336</x:v>
      </x:c>
      <x:c r="E7422" s="20" t="n">
        <x:v>46227.65872685185</x:v>
      </x:c>
      <x:c r="F7422" s="20" t="n">
        <x:v>46228.64822916667</x:v>
      </x:c>
      <x:c r="G7422" s="21" t="str">
        <x:v>Губайдуллина Гульназ</x:v>
      </x:c>
      <x:c r="H7422" s="22" t="n">
        <x:f>(D7422-F7422)*24</x:f>
        <x:v>17.942500000004657</x:v>
      </x:c>
    </x:row>
    <x:row r="7423">
      <x:c r="A7423" t="str">
        <x:v>6a61a6447de6c1b8c778e1cf</x:v>
      </x:c>
      <x:c r="B7423" s="19" t="str">
        <x:v>Магнит Владимир и Владимирская обл. Владимир, Соколова-Соколенка, 19г</x:v>
      </x:c>
      <x:c r="C7423" s="19" t="str">
        <x:v>Владимирская, Владимир, ул Соколова-Соколенка, 19г</x:v>
      </x:c>
      <x:c r="D7423" s="20" t="n">
        <x:v>46229.416666666664</x:v>
      </x:c>
      <x:c r="E7423" s="20" t="n">
        <x:v>46226.3524537037</x:v>
      </x:c>
      <x:c r="F7423" s="20" t="n">
        <x:v>46228.35564814815</x:v>
      </x:c>
      <x:c r="G7423" s="21" t="str">
        <x:v>Не указан</x:v>
      </x:c>
      <x:c r="H7423" s="22" t="n">
        <x:f>(D7423-F7423)*24</x:f>
        <x:v>25.464444444340188</x:v>
      </x:c>
    </x:row>
    <x:row r="7424">
      <x:c r="A7424" t="str">
        <x:v>6a5fd4932baca6136b33a5ee</x:v>
      </x:c>
      <x:c r="B7424" s="19" t="str">
        <x:v>Магнит Косметик Санкт-Петербург и Ленинградская область,Дыбенко, 8к3стр1</x:v>
      </x:c>
      <x:c r="C7424" s="19" t="str">
        <x:v>Санкт-Петербург, Санкт-Петербург, ул Дыбенко, 8к3стр1</x:v>
      </x:c>
      <x:c r="D7424" s="20" t="n">
        <x:v>46229.416666666664</x:v>
      </x:c>
      <x:c r="E7424" s="20" t="n">
        <x:v>46224.97262731481</x:v>
      </x:c>
      <x:c r="F7424" s="20" t="n">
        <x:v>46228.6528125</x:v>
      </x:c>
      <x:c r="G7424" s="21" t="str">
        <x:v>Савенкова Надежда</x:v>
      </x:c>
      <x:c r="H7424" s="22" t="n">
        <x:f>(D7424-F7424)*24</x:f>
        <x:v>18.332500000018626</x:v>
      </x:c>
    </x:row>
    <x:row r="7425">
      <x:c r="A7425" t="str">
        <x:v>6a50f013ef273b6058d9bd08</x:v>
      </x:c>
      <x:c r="B7425" s="19" t="str">
        <x:v>Магнит Косметик Санкт-Петербург и Ленинградская область,Науки пр-кт, 10к1литА</x:v>
      </x:c>
      <x:c r="C7425" s="19" t="str">
        <x:v>Санкт-Петербург, Санкт-Петербург, пр-кт Науки, 10к1литА</x:v>
      </x:c>
      <x:c r="D7425" s="20" t="n">
        <x:v>46229.416666666664</x:v>
      </x:c>
      <x:c r="E7425" s="20" t="n">
        <x:v>46213.67633101852</x:v>
      </x:c>
      <x:c r="F7425" s="20" t="n">
        <x:v>46216.554189814815</x:v>
      </x:c>
      <x:c r="G7425" s="21" t="str">
        <x:v>Савенкова Надежда</x:v>
      </x:c>
      <x:c r="H7425" s="22" t="n">
        <x:f>(D7425-F7425)*24</x:f>
        <x:v>308.6994444443844</x:v>
      </x:c>
    </x:row>
    <x:row r="7426">
      <x:c r="A7426" t="str">
        <x:v>6a600d5b2baca6136b33ec2c</x:v>
      </x:c>
      <x:c r="B7426" s="19" t="str">
        <x:v>Магнит Москва 1, Ивантеевка, Маяковского проезд, 3к001</x:v>
      </x:c>
      <x:c r="C7426" s="19" t="str">
        <x:v>Московская, Ивантеевка, проезд Маяковского, 3к001</x:v>
      </x:c>
      <x:c r="D7426" s="20" t="n">
        <x:v>46229.416666666664</x:v>
      </x:c>
      <x:c r="E7426" s="20" t="n">
        <x:v>46225.140868055554</x:v>
      </x:c>
      <x:c r="F7426" s="20" t="n">
        <x:v>46228.60978009259</x:v>
      </x:c>
      <x:c r="G7426" s="21" t="str">
        <x:v>Губайдуллина Гульназ</x:v>
      </x:c>
      <x:c r="H7426" s="22" t="n">
        <x:f>(D7426-F7426)*24</x:f>
        <x:v>19.365277777716983</x:v>
      </x:c>
    </x:row>
    <x:row r="7427">
      <x:c r="A7427" t="str">
        <x:v>6a650ffd7de6c1b8c793c732</x:v>
      </x:c>
      <x:c r="B7427" s="19" t="str">
        <x:v>Магнит Москва 1, Москва, Мурановская, 9</x:v>
      </x:c>
      <x:c r="C7427" s="19" t="str">
        <x:v>Москва, Москва, ул Мурановская, 9</x:v>
      </x:c>
      <x:c r="D7427" s="20" t="n">
        <x:v>46229.416666666664</x:v>
      </x:c>
      <x:c r="E7427" s="20" t="n">
        <x:v>46228.94126157407</x:v>
      </x:c>
      <x:c r="F7427" s="20" t="n">
        <x:v>46229.3409375</x:v>
      </x:c>
      <x:c r="G7427" s="21" t="str">
        <x:v>Губайдуллина Гульназ</x:v>
      </x:c>
      <x:c r="H7427" s="22" t="n">
        <x:f>(D7427-F7427)*24</x:f>
        <x:v>1.8175000000046566</x:v>
      </x:c>
    </x:row>
    <x:row r="7428">
      <x:c r="A7428" t="str">
        <x:v>6a578d762baca6136beae314</x:v>
      </x:c>
      <x:c r="B7428" s="19" t="str">
        <x:v>Магнит Москва 1, Москва, Нововладыкинский пр., 1к3</x:v>
      </x:c>
      <x:c r="C7428" s="19" t="str">
        <x:v>Москва, Москва, проезд Нововладыкинский, 1к3</x:v>
      </x:c>
      <x:c r="D7428" s="20" t="n">
        <x:v>46229.416666666664</x:v>
      </x:c>
      <x:c r="E7428" s="20" t="n">
        <x:v>46218.693773148145</x:v>
      </x:c>
      <x:c r="F7428" s="20" t="n">
        <x:v>46221.354629629626</x:v>
      </x:c>
      <x:c r="G7428" s="21" t="str">
        <x:v>Не указан</x:v>
      </x:c>
      <x:c r="H7428" s="22" t="n">
        <x:f>(D7428-F7428)*24</x:f>
        <x:v>193.48888888891088</x:v>
      </x:c>
    </x:row>
    <x:row r="7429">
      <x:c r="A7429" t="str">
        <x:v>6a5f4f362baca6136b29555b</x:v>
      </x:c>
      <x:c r="B7429" s="19" t="str">
        <x:v>Магнит Москва 2, Балашиха, Горенский бульвар, 1А</x:v>
      </x:c>
      <x:c r="C7429" s="19" t="str">
        <x:v>Московская, Балашиха, б-р Горенский, 1А</x:v>
      </x:c>
      <x:c r="D7429" s="20" t="n">
        <x:v>46229.416666666664</x:v>
      </x:c>
      <x:c r="E7429" s="20" t="n">
        <x:v>46224.57747685185</x:v>
      </x:c>
      <x:c r="F7429" s="20" t="n">
        <x:v>46228.71826388889</x:v>
      </x:c>
      <x:c r="G7429" s="21" t="str">
        <x:v>Губайдуллина Гульназ</x:v>
      </x:c>
      <x:c r="H7429" s="22" t="n">
        <x:f>(D7429-F7429)*24</x:f>
        <x:v>16.761666666541714</x:v>
      </x:c>
    </x:row>
    <x:row r="7430">
      <x:c r="A7430" t="str">
        <x:v>6a64a9de7de6c1b8c790d1cb</x:v>
      </x:c>
      <x:c r="B7430" s="19" t="str">
        <x:v>Магнит Москва 2, Балашиха, Пионерская, 14</x:v>
      </x:c>
      <x:c r="C7430" s="19" t="str">
        <x:v>Московская, Балашиха, ул Пионерская, 14</x:v>
      </x:c>
      <x:c r="D7430" s="20" t="n">
        <x:v>46229.416666666664</x:v>
      </x:c>
      <x:c r="E7430" s="20" t="n">
        <x:v>46228.63868055555</x:v>
      </x:c>
      <x:c r="F7430" s="20" t="n">
        <x:v>46228.71944444445</x:v>
      </x:c>
      <x:c r="G7430" s="21" t="str">
        <x:v>Губайдуллина Гульназ</x:v>
      </x:c>
      <x:c r="H7430" s="22" t="n">
        <x:f>(D7430-F7430)*24</x:f>
        <x:v>16.7333333332208</x:v>
      </x:c>
    </x:row>
    <x:row r="7431">
      <x:c r="A7431" t="str">
        <x:v>6a57a4f32baca6136bec86cc</x:v>
      </x:c>
      <x:c r="B7431" s="19" t="str">
        <x:v>Магнит Москва 2, Москва, Первомайская, 126</x:v>
      </x:c>
      <x:c r="C7431" s="19" t="str">
        <x:v>Москва, Москва, ул Первомайская, 126</x:v>
      </x:c>
      <x:c r="D7431" s="20" t="n">
        <x:v>46229.416666666664</x:v>
      </x:c>
      <x:c r="E7431" s="20" t="n">
        <x:v>46218.76336805556</x:v>
      </x:c>
      <x:c r="F7431" s="20" t="n">
        <x:v>46221.426412037035</x:v>
      </x:c>
      <x:c r="G7431" s="21" t="str">
        <x:v>Лукина Софья</x:v>
      </x:c>
      <x:c r="H7431" s="22" t="n">
        <x:f>(D7431-F7431)*24</x:f>
        <x:v>191.76611111109378</x:v>
      </x:c>
    </x:row>
    <x:row r="7432">
      <x:c r="A7432" t="str">
        <x:v>6a5b2a782baca6136b0e5497</x:v>
      </x:c>
      <x:c r="B7432" s="19" t="str">
        <x:v>Магнит Москва 2, Москва, Первомайская, 126</x:v>
      </x:c>
      <x:c r="C7432" s="19" t="str">
        <x:v>Москва, Москва, ул Первомайская, 126</x:v>
      </x:c>
      <x:c r="D7432" s="20" t="n">
        <x:v>46229.416666666664</x:v>
      </x:c>
      <x:c r="E7432" s="20" t="n">
        <x:v>46221.434537037036</x:v>
      </x:c>
      <x:c r="F7432" s="20" t="n">
        <x:v>46228.7153587963</x:v>
      </x:c>
      <x:c r="G7432" s="21" t="str">
        <x:v>Губайдуллина Гульназ</x:v>
      </x:c>
      <x:c r="H7432" s="22" t="n">
        <x:f>(D7432-F7432)*24</x:f>
        <x:v>16.831388888822403</x:v>
      </x:c>
    </x:row>
    <x:row r="7433">
      <x:c r="A7433" t="str">
        <x:v>6a5f37a22baca6136b269b83</x:v>
      </x:c>
      <x:c r="B7433" s="19" t="str">
        <x:v>Магнит Москва 2, Москва, Просторная, 4</x:v>
      </x:c>
      <x:c r="C7433" s="19" t="str">
        <x:v>Москва, Москва, ул Просторная, 4</x:v>
      </x:c>
      <x:c r="D7433" s="20" t="n">
        <x:v>46229.416666666664</x:v>
      </x:c>
      <x:c r="E7433" s="20" t="n">
        <x:v>46224.50761574074</x:v>
      </x:c>
      <x:c r="F7433" s="20" t="n">
        <x:v>46225.47789351852</x:v>
      </x:c>
      <x:c r="G7433" s="21" t="str">
        <x:v>Шмычкова Юлия</x:v>
      </x:c>
      <x:c r="H7433" s="22" t="n">
        <x:f>(D7433-F7433)*24</x:f>
        <x:v>94.53055555553874</x:v>
      </x:c>
    </x:row>
    <x:row r="7434">
      <x:c r="A7434" t="str">
        <x:v>6a63906e7de6c1b8c78af1bf</x:v>
      </x:c>
      <x:c r="B7434" s="19" t="str">
        <x:v>Магнит Москва 2, Москва, Чёрное Озеро, 14</x:v>
      </x:c>
      <x:c r="C7434" s="19" t="str">
        <x:v>Москва, Москва, ул Чёрное Озеро, 14</x:v>
      </x:c>
      <x:c r="D7434" s="20" t="n">
        <x:v>46229.416666666664</x:v>
      </x:c>
      <x:c r="E7434" s="20" t="n">
        <x:v>46227.80479166667</x:v>
      </x:c>
      <x:c r="F7434" s="20" t="n">
        <x:v>46228.7259837963</x:v>
      </x:c>
      <x:c r="G7434" s="21" t="str">
        <x:v>Губайдуллина Гульназ</x:v>
      </x:c>
      <x:c r="H7434" s="22" t="n">
        <x:f>(D7434-F7434)*24</x:f>
        <x:v>16.57638888875954</x:v>
      </x:c>
    </x:row>
    <x:row r="7435">
      <x:c r="A7435" t="str">
        <x:v>6a60a6252baca6136b3acd72</x:v>
      </x:c>
      <x:c r="B7435" s="19" t="str">
        <x:v>Магнит Москва 2, Москва, Шоссе Энтузиастов, 60</x:v>
      </x:c>
      <x:c r="C7435" s="19" t="str">
        <x:v>Москва, Москва, ш Энтузиастов, 60</x:v>
      </x:c>
      <x:c r="D7435" s="20" t="n">
        <x:v>46229.416666666664</x:v>
      </x:c>
      <x:c r="E7435" s="20" t="n">
        <x:v>46225.59358796296</x:v>
      </x:c>
      <x:c r="F7435" s="20" t="n">
        <x:v>46227.534363425926</x:v>
      </x:c>
      <x:c r="G7435" s="21" t="str">
        <x:v>Мурашко Александра</x:v>
      </x:c>
      <x:c r="H7435" s="22" t="n">
        <x:f>(D7435-F7435)*24</x:f>
        <x:v>45.175277777714655</x:v>
      </x:c>
    </x:row>
    <x:row r="7436">
      <x:c r="A7436" t="str">
        <x:v>6a648ec87de6c1b8c7901a15</x:v>
      </x:c>
      <x:c r="B7436" s="19" t="str">
        <x:v>Магнит Москва 2, Москва, Шоссе Энтузиастов, 86А к1</x:v>
      </x:c>
      <x:c r="C7436" s="19" t="str">
        <x:v>Москва, Москва, ш Энтузиастов, 86А к1</x:v>
      </x:c>
      <x:c r="D7436" s="20" t="n">
        <x:v>46229.416666666664</x:v>
      </x:c>
      <x:c r="E7436" s="20" t="n">
        <x:v>46228.55842592593</x:v>
      </x:c>
      <x:c r="F7436" s="20" t="n">
        <x:v>46228.7240625</x:v>
      </x:c>
      <x:c r="G7436" s="21" t="str">
        <x:v>Губайдуллина Гульназ</x:v>
      </x:c>
      <x:c r="H7436" s="22" t="n">
        <x:f>(D7436-F7436)*24</x:f>
        <x:v>16.62249999999767</x:v>
      </x:c>
    </x:row>
    <x:row r="7437">
      <x:c r="A7437" t="str">
        <x:v>6a630bdf7de6c1b8c783becd</x:v>
      </x:c>
      <x:c r="B7437" s="19" t="str">
        <x:v>Магнит Москва 3, Жуковский, Мясищева, 17ка</x:v>
      </x:c>
      <x:c r="C7437" s="19" t="str">
        <x:v>Московская, Жуковский, ул Мясищева, 17ка</x:v>
      </x:c>
      <x:c r="D7437" s="20" t="n">
        <x:v>46229.416666666664</x:v>
      </x:c>
      <x:c r="E7437" s="20" t="n">
        <x:v>46227.41202546296</x:v>
      </x:c>
      <x:c r="F7437" s="20" t="n">
        <x:v>46228.74385416666</x:v>
      </x:c>
      <x:c r="G7437" s="21" t="str">
        <x:v>Губайдуллина Гульназ</x:v>
      </x:c>
      <x:c r="H7437" s="22" t="n">
        <x:f>(D7437-F7437)*24</x:f>
        <x:v>16.147500000020955</x:v>
      </x:c>
    </x:row>
    <x:row r="7438">
      <x:c r="A7438" t="str">
        <x:v>6a64eee47de6c1b8c792c12d</x:v>
      </x:c>
      <x:c r="B7438" s="19" t="str">
        <x:v>Магнит Москва 3, Люберцы, Инициативная, 7кВ</x:v>
      </x:c>
      <x:c r="C7438" s="19" t="str">
        <x:v>Московская, Люберцы, ул Инициативная, 7кВ</x:v>
      </x:c>
      <x:c r="D7438" s="20" t="n">
        <x:v>46229.416666666664</x:v>
      </x:c>
      <x:c r="E7438" s="20" t="n">
        <x:v>46228.843194444446</x:v>
      </x:c>
      <x:c r="F7438" s="20" t="n">
        <x:v>46229.3416087963</x:v>
      </x:c>
      <x:c r="G7438" s="21" t="str">
        <x:v>Губайдуллина Гульназ</x:v>
      </x:c>
      <x:c r="H7438" s="22" t="n">
        <x:f>(D7438-F7438)*24</x:f>
        <x:v>1.8013888887944631</x:v>
      </x:c>
    </x:row>
    <x:row r="7439">
      <x:c r="A7439" t="str">
        <x:v>6a5f27262baca6136b25a29f</x:v>
      </x:c>
      <x:c r="B7439" s="19" t="str">
        <x:v>Магнит Москва 3, Люберцы, Инициативная, 7кВ</x:v>
      </x:c>
      <x:c r="C7439" s="19" t="str">
        <x:v>Московская, Люберцы, ул Инициативная, 7кВ</x:v>
      </x:c>
      <x:c r="D7439" s="20" t="n">
        <x:v>46229.416666666664</x:v>
      </x:c>
      <x:c r="E7439" s="20" t="n">
        <x:v>46224.45877314815</x:v>
      </x:c>
      <x:c r="F7439" s="20" t="n">
        <x:v>46228.74371527778</x:v>
      </x:c>
      <x:c r="G7439" s="21" t="str">
        <x:v>Губайдуллина Гульназ</x:v>
      </x:c>
      <x:c r="H7439" s="22" t="n">
        <x:f>(D7439-F7439)*24</x:f>
        <x:v>16.15083333326038</x:v>
      </x:c>
    </x:row>
    <x:row r="7440">
      <x:c r="A7440" t="str">
        <x:v>6a61b57d7de6c1b8c7798b53</x:v>
      </x:c>
      <x:c r="B7440" s="19" t="str">
        <x:v>Магнит Москва 3, Люберцы, С.П.Попова, 4</x:v>
      </x:c>
      <x:c r="C7440" s="19" t="str">
        <x:v>Московская, Люберцы, ул С.П.Попова, 4</x:v>
      </x:c>
      <x:c r="D7440" s="20" t="n">
        <x:v>46229.416666666664</x:v>
      </x:c>
      <x:c r="E7440" s="20" t="n">
        <x:v>46226.39755787037</x:v>
      </x:c>
      <x:c r="F7440" s="20" t="n">
        <x:v>46226.45563657407</x:v>
      </x:c>
      <x:c r="G7440" s="21" t="str">
        <x:v>Ларичева Дарья</x:v>
      </x:c>
      <x:c r="H7440" s="22" t="n">
        <x:f>(D7440-F7440)*24</x:f>
        <x:v>71.06472222221782</x:v>
      </x:c>
    </x:row>
    <x:row r="7441">
      <x:c r="A7441" t="str">
        <x:v>6a623b887de6c1b8c77e397c</x:v>
      </x:c>
      <x:c r="B7441" s="19" t="str">
        <x:v>Магнит Москва 3, Москва, Институтский 1-й проезд, 14к1</x:v>
      </x:c>
      <x:c r="C7441" s="19" t="str">
        <x:v>Москва, Москва, проезд 1-й Институтский, 14к1</x:v>
      </x:c>
      <x:c r="D7441" s="20" t="n">
        <x:v>46229.416666666664</x:v>
      </x:c>
      <x:c r="E7441" s="20" t="n">
        <x:v>46226.79472222222</x:v>
      </x:c>
      <x:c r="F7441" s="20" t="n">
        <x:v>46227.41471064815</x:v>
      </x:c>
      <x:c r="G7441" s="21" t="str">
        <x:v>Мурашко Александра</x:v>
      </x:c>
      <x:c r="H7441" s="22" t="n">
        <x:f>(D7441-F7441)*24</x:f>
        <x:v>48.04694444441702</x:v>
      </x:c>
    </x:row>
    <x:row r="7442">
      <x:c r="A7442" t="str">
        <x:v>6a5e95b52baca6136b22e533</x:v>
      </x:c>
      <x:c r="B7442" s="19" t="str">
        <x:v>Магнит Москва 3, Москва, Институтский 1-й проезд, 14к1</x:v>
      </x:c>
      <x:c r="C7442" s="19" t="str">
        <x:v>Москва, Москва, проезд 1-й Институтский, 14к1</x:v>
      </x:c>
      <x:c r="D7442" s="20" t="n">
        <x:v>46229.416666666664</x:v>
      </x:c>
      <x:c r="E7442" s="20" t="n">
        <x:v>46224.02783564815</x:v>
      </x:c>
      <x:c r="F7442" s="20" t="n">
        <x:v>46228.35564814815</x:v>
      </x:c>
      <x:c r="G7442" s="21" t="str">
        <x:v>Не указан</x:v>
      </x:c>
      <x:c r="H7442" s="22" t="n">
        <x:f>(D7442-F7442)*24</x:f>
        <x:v>25.464444444340188</x:v>
      </x:c>
    </x:row>
    <x:row r="7443">
      <x:c r="A7443" t="str">
        <x:v>6a5dc6602baca6136b1cac78</x:v>
      </x:c>
      <x:c r="B7443" s="19" t="str">
        <x:v>Магнит Москва 3, Строкино с, домовладение, 45658</x:v>
      </x:c>
      <x:c r="C7443" s="19" t="str">
        <x:v>Московская, с Строкино, домовладение, 1/1</x:v>
      </x:c>
      <x:c r="D7443" s="20" t="n">
        <x:v>46229.416666666664</x:v>
      </x:c>
      <x:c r="E7443" s="20" t="n">
        <x:v>46223.413518518515</x:v>
      </x:c>
      <x:c r="F7443" s="20" t="n">
        <x:v>46223.71016203704</x:v>
      </x:c>
      <x:c r="G7443" s="21" t="str">
        <x:v>Губайдуллина Гульназ</x:v>
      </x:c>
      <x:c r="H7443" s="22" t="n">
        <x:f>(D7443-F7443)*24</x:f>
        <x:v>136.9561111110379</x:v>
      </x:c>
    </x:row>
    <x:row r="7444">
      <x:c r="A7444" t="str">
        <x:v>6a59e7242baca6136b0389a8</x:v>
      </x:c>
      <x:c r="B7444" s="19" t="str">
        <x:v>Магнит Москва 4, Видное, Завидная, 10</x:v>
      </x:c>
      <x:c r="C7444" s="19" t="str">
        <x:v>Московская, Видное, ул Завидная, 10</x:v>
      </x:c>
      <x:c r="D7444" s="20" t="n">
        <x:v>46229.416666666664</x:v>
      </x:c>
      <x:c r="E7444" s="20" t="n">
        <x:v>46220.47652777778</x:v>
      </x:c>
      <x:c r="F7444" s="20" t="n">
        <x:v>46228.76131944444</x:v>
      </x:c>
      <x:c r="G7444" s="21" t="str">
        <x:v>Губайдуллина Гульназ</x:v>
      </x:c>
      <x:c r="H7444" s="22" t="n">
        <x:f>(D7444-F7444)*24</x:f>
        <x:v>15.728333333332557</x:v>
      </x:c>
    </x:row>
    <x:row r="7445">
      <x:c r="A7445" t="str">
        <x:v>6a5e50472baca6136b214cfe</x:v>
      </x:c>
      <x:c r="B7445" s="19" t="str">
        <x:v>Магнит Москва 4, Серпухов, Советская, 71</x:v>
      </x:c>
      <x:c r="C7445" s="19" t="str">
        <x:v>Московская, Серпухов, ул Советская, 71</x:v>
      </x:c>
      <x:c r="D7445" s="20" t="n">
        <x:v>46229.416666666664</x:v>
      </x:c>
      <x:c r="E7445" s="20" t="n">
        <x:v>46223.822118055556</x:v>
      </x:c>
      <x:c r="F7445" s="20" t="n">
        <x:v>46228.778645833336</x:v>
      </x:c>
      <x:c r="G7445" s="21" t="str">
        <x:v>Губайдуллина Гульназ</x:v>
      </x:c>
      <x:c r="H7445" s="22" t="n">
        <x:f>(D7445-F7445)*24</x:f>
        <x:v>15.312499999883585</x:v>
      </x:c>
    </x:row>
    <x:row r="7446">
      <x:c r="A7446" t="str">
        <x:v>6a5ff5572baca6136b33d89f</x:v>
      </x:c>
      <x:c r="B7446" s="19" t="str">
        <x:v>Магнит Москва 5, Красногорск, Теннистых аллей, 1к3</x:v>
      </x:c>
      <x:c r="C7446" s="19" t="str">
        <x:v>Московская, Красногорск, ул Тенистых Аллей, 1к3</x:v>
      </x:c>
      <x:c r="D7446" s="20" t="n">
        <x:v>46229.416666666664</x:v>
      </x:c>
      <x:c r="E7446" s="20" t="n">
        <x:v>46225.069710648146</x:v>
      </x:c>
      <x:c r="F7446" s="20" t="n">
        <x:v>46228.6508912037</x:v>
      </x:c>
      <x:c r="G7446" s="21" t="str">
        <x:v>Губайдуллина Гульназ</x:v>
      </x:c>
      <x:c r="H7446" s="22" t="n">
        <x:f>(D7446-F7446)*24</x:f>
        <x:v>18.378611111082137</x:v>
      </x:c>
    </x:row>
    <x:row r="7447">
      <x:c r="A7447" t="str">
        <x:v>6a49fa56ae79637aae58c2f0</x:v>
      </x:c>
      <x:c r="B7447" s="19" t="str">
        <x:v>Магнит Москва 5, Москва, Давыдковская, 8к1</x:v>
      </x:c>
      <x:c r="C7447" s="19" t="str">
        <x:v>Москва, Москва, ул Давыдковская, 8к1</x:v>
      </x:c>
      <x:c r="D7447" s="20" t="n">
        <x:v>46229.416666666664</x:v>
      </x:c>
      <x:c r="E7447" s="20" t="n">
        <x:v>46208.39710648148</x:v>
      </x:c>
      <x:c r="F7447" s="20" t="n">
        <x:v>46224.37950231481</x:v>
      </x:c>
      <x:c r="G7447" s="21" t="str">
        <x:v>Губайдуллина Гульназ</x:v>
      </x:c>
      <x:c r="H7447" s="22" t="n">
        <x:f>(D7447-F7447)*24</x:f>
        <x:v>120.89194444444729</x:v>
      </x:c>
    </x:row>
    <x:row r="7448">
      <x:c r="A7448" t="str">
        <x:v>6a6318097de6c1b8c7848f40</x:v>
      </x:c>
      <x:c r="B7448" s="19" t="str">
        <x:v>Магнит Москва 5, Москва, Дмитрия Донского б-р, 16</x:v>
      </x:c>
      <x:c r="C7448" s="19" t="str">
        <x:v>Москва, Москва, б-р Дмитрия Донского, 16</x:v>
      </x:c>
      <x:c r="D7448" s="20" t="n">
        <x:v>46229.416666666664</x:v>
      </x:c>
      <x:c r="E7448" s="20" t="n">
        <x:v>46227.448067129626</x:v>
      </x:c>
      <x:c r="F7448" s="20" t="n">
        <x:v>46228.650347222225</x:v>
      </x:c>
      <x:c r="G7448" s="21" t="str">
        <x:v>Губайдуллина Гульназ</x:v>
      </x:c>
      <x:c r="H7448" s="22" t="n">
        <x:f>(D7448-F7448)*24</x:f>
        <x:v>18.39166666654637</x:v>
      </x:c>
    </x:row>
    <x:row r="7449">
      <x:c r="A7449" t="str">
        <x:v>6a4fa470ef273b6058cadee0</x:v>
      </x:c>
      <x:c r="B7449" s="19" t="str">
        <x:v>Магнит Москва 5, Москва, Молодогвардейская, 29к1</x:v>
      </x:c>
      <x:c r="C7449" s="19" t="str">
        <x:v>Москва, Москва, ул Молодогвардейская, 29к1</x:v>
      </x:c>
      <x:c r="D7449" s="20" t="n">
        <x:v>46229.416666666664</x:v>
      </x:c>
      <x:c r="E7449" s="20" t="n">
        <x:v>46212.693703703706</x:v>
      </x:c>
      <x:c r="F7449" s="20" t="n">
        <x:v>46212.69868055556</x:v>
      </x:c>
      <x:c r="G7449" s="21" t="str">
        <x:v>Шмычкова Юлия</x:v>
      </x:c>
      <x:c r="H7449" s="22" t="n">
        <x:f>(D7449-F7449)*24</x:f>
        <x:v>401.231666666572</x:v>
      </x:c>
    </x:row>
    <x:row r="7450">
      <x:c r="A7450" t="str">
        <x:v>6a6478357de6c1b8c78f7f77</x:v>
      </x:c>
      <x:c r="B7450" s="19" t="str">
        <x:v>Магнит Москва 5, Москва, Очаковский 1-й пер, 10</x:v>
      </x:c>
      <x:c r="C7450" s="19" t="str">
        <x:v>Москва, Москва, пер 1-й Очаковский, 10</x:v>
      </x:c>
      <x:c r="D7450" s="20" t="n">
        <x:v>46229.416666666664</x:v>
      </x:c>
      <x:c r="E7450" s="20" t="n">
        <x:v>46228.49153935185</x:v>
      </x:c>
      <x:c r="F7450" s="20" t="n">
        <x:v>46228.64672453704</x:v>
      </x:c>
      <x:c r="G7450" s="21" t="str">
        <x:v>Губайдуллина Гульназ</x:v>
      </x:c>
      <x:c r="H7450" s="22" t="n">
        <x:f>(D7450-F7450)*24</x:f>
        <x:v>18.478611111058854</x:v>
      </x:c>
    </x:row>
    <x:row r="7451">
      <x:c r="A7451" t="str">
        <x:v>6a5a0f6c2baca6136b05d116</x:v>
      </x:c>
      <x:c r="B7451" s="19" t="str">
        <x:v>Магнит Москва 5, Москва, Профсоюзная, 128к3</x:v>
      </x:c>
      <x:c r="C7451" s="19" t="str">
        <x:v>Москва, Москва, ул Профсоюзная, 128к3</x:v>
      </x:c>
      <x:c r="D7451" s="20" t="n">
        <x:v>46229.416666666664</x:v>
      </x:c>
      <x:c r="E7451" s="20" t="n">
        <x:v>46220.59587962963</x:v>
      </x:c>
      <x:c r="F7451" s="20" t="n">
        <x:v>46228.6446875</x:v>
      </x:c>
      <x:c r="G7451" s="21" t="str">
        <x:v>Губайдуллина Гульназ</x:v>
      </x:c>
      <x:c r="H7451" s="22" t="n">
        <x:f>(D7451-F7451)*24</x:f>
        <x:v>18.52750000002561</x:v>
      </x:c>
    </x:row>
    <x:row r="7452">
      <x:c r="A7452" t="str">
        <x:v>6a63ae6f7de6c1b8c78c0197</x:v>
      </x:c>
      <x:c r="B7452" s="19" t="str">
        <x:v>Магнит Москва 5, Москва, Профсоюзная, 128к3</x:v>
      </x:c>
      <x:c r="C7452" s="19" t="str">
        <x:v>Москва, Москва, ул Профсоюзная, 128к3</x:v>
      </x:c>
      <x:c r="D7452" s="20" t="n">
        <x:v>46229.416666666664</x:v>
      </x:c>
      <x:c r="E7452" s="20" t="n">
        <x:v>46227.893692129626</x:v>
      </x:c>
      <x:c r="F7452" s="20" t="n">
        <x:v>46228.64475694444</x:v>
      </x:c>
      <x:c r="G7452" s="21" t="str">
        <x:v>Губайдуллина Гульназ</x:v>
      </x:c>
      <x:c r="H7452" s="22" t="n">
        <x:f>(D7452-F7452)*24</x:f>
        <x:v>18.525833333318587</x:v>
      </x:c>
    </x:row>
    <x:row r="7453">
      <x:c r="A7453" t="str">
        <x:v>6a5dc6612baca6136b1cac9a</x:v>
      </x:c>
      <x:c r="B7453" s="19" t="str">
        <x:v>Магнит Москва 5, Москва, Филёвская Б., 21к1</x:v>
      </x:c>
      <x:c r="C7453" s="19" t="str">
        <x:v>Москва, Москва, ул Большая Филёвская, 21к1</x:v>
      </x:c>
      <x:c r="D7453" s="20" t="n">
        <x:v>46229.416666666664</x:v>
      </x:c>
      <x:c r="E7453" s="20" t="n">
        <x:v>46223.41353009259</x:v>
      </x:c>
      <x:c r="F7453" s="20" t="n">
        <x:v>46229.37887731481</x:v>
      </x:c>
      <x:c r="G7453" s="21" t="str">
        <x:v>Губайдуллина Гульназ</x:v>
      </x:c>
      <x:c r="H7453" s="22" t="n">
        <x:f>(D7453-F7453)*24</x:f>
        <x:v>0.90694444446126</x:v>
      </x:c>
    </x:row>
    <x:row r="7454">
      <x:c r="A7454" t="str">
        <x:v>6a609c302baca6136b3a7539</x:v>
      </x:c>
      <x:c r="B7454" s="19" t="str">
        <x:v>Магнит Москва 5, Москва, Чоботовская, 2к2</x:v>
      </x:c>
      <x:c r="C7454" s="19" t="str">
        <x:v>Москва, Москва, аллея 2-я Чоботовская, 2к2</x:v>
      </x:c>
      <x:c r="D7454" s="20" t="n">
        <x:v>46229.416666666664</x:v>
      </x:c>
      <x:c r="E7454" s="20" t="n">
        <x:v>46225.56407407407</x:v>
      </x:c>
      <x:c r="F7454" s="20" t="n">
        <x:v>46228.65081018519</x:v>
      </x:c>
      <x:c r="G7454" s="21" t="str">
        <x:v>Губайдуллина Гульназ</x:v>
      </x:c>
      <x:c r="H7454" s="22" t="n">
        <x:f>(D7454-F7454)*24</x:f>
        <x:v>18.38055555545725</x:v>
      </x:c>
    </x:row>
    <x:row r="7455">
      <x:c r="A7455" t="str">
        <x:v>6a635b3d7de6c1b8c7886f98</x:v>
      </x:c>
      <x:c r="B7455" s="19" t="str">
        <x:v>Магнит Москва 6 ,Москва, Дубнинская, 32</x:v>
      </x:c>
      <x:c r="C7455" s="19" t="str">
        <x:v>Москва, Москва, ул Дубнинская, 32</x:v>
      </x:c>
      <x:c r="D7455" s="20" t="n">
        <x:v>46229.416666666664</x:v>
      </x:c>
      <x:c r="E7455" s="20" t="n">
        <x:v>46227.6471875</x:v>
      </x:c>
      <x:c r="F7455" s="20" t="n">
        <x:v>46229.68913194445</x:v>
      </x:c>
      <x:c r="G7455" s="21" t="str">
        <x:v>Тростина Яна</x:v>
      </x:c>
      <x:c r="H7455" s="22" t="n">
        <x:f>(D7455-F7455)*24</x:f>
        <x:v>-6.539166666800156</x:v>
      </x:c>
    </x:row>
    <x:row r="7456">
      <x:c r="A7456" t="str">
        <x:v>6a6499b67de6c1b8c79068d3</x:v>
      </x:c>
      <x:c r="B7456" s="19" t="str">
        <x:v>Магнит Москва 6, Москва, Коровинское ш., 19</x:v>
      </x:c>
      <x:c r="C7456" s="19" t="str">
        <x:v>Москва, Москва, ш Коровинское, 19</x:v>
      </x:c>
      <x:c r="D7456" s="20" t="n">
        <x:v>46229.416666666664</x:v>
      </x:c>
      <x:c r="E7456" s="20" t="n">
        <x:v>46228.59081018518</x:v>
      </x:c>
      <x:c r="F7456" s="20" t="n">
        <x:v>46228.60590277778</x:v>
      </x:c>
      <x:c r="G7456" s="21" t="str">
        <x:v>Губайдуллина Гульназ</x:v>
      </x:c>
      <x:c r="H7456" s="22" t="n">
        <x:f>(D7456-F7456)*24</x:f>
        <x:v>19.458333333197515</x:v>
      </x:c>
    </x:row>
    <x:row r="7457">
      <x:c r="A7457" t="str">
        <x:v>6a5f3fb92baca6136b28c251</x:v>
      </x:c>
      <x:c r="B7457" s="19" t="str">
        <x:v>Магнит Ростов-на-Дону,  Стабильная,  15А</x:v>
      </x:c>
      <x:c r="C7457" s="19" t="str">
        <x:v>Ростовская, Ростов-на-Дону, ул Стабильная, 15А</x:v>
      </x:c>
      <x:c r="D7457" s="20" t="n">
        <x:v>46229.416666666664</x:v>
      </x:c>
      <x:c r="E7457" s="20" t="n">
        <x:v>46224.53158564815</x:v>
      </x:c>
      <x:c r="F7457" s="20" t="n">
        <x:v>46224.535358796296</x:v>
      </x:c>
      <x:c r="G7457" s="21" t="str">
        <x:v>Макренцева Елена</x:v>
      </x:c>
      <x:c r="H7457" s="22" t="n">
        <x:f>(D7457-F7457)*24</x:f>
        <x:v>117.15138888882939</x:v>
      </x:c>
    </x:row>
    <x:row r="7458">
      <x:c r="A7458" t="str">
        <x:v>6a6380507de6c1b8c78a4d46</x:v>
      </x:c>
      <x:c r="B7458" s="19" t="str">
        <x:v>Магнит Санкт-Петербург и Ленинградская область, Верности, 9литА</x:v>
      </x:c>
      <x:c r="C7458" s="19" t="str">
        <x:v>Санкт-Петербург, Санкт-Петербург, ул Верности, 9литА</x:v>
      </x:c>
      <x:c r="D7458" s="20" t="n">
        <x:v>46229.416666666664</x:v>
      </x:c>
      <x:c r="E7458" s="20" t="n">
        <x:v>46227.75703703704</x:v>
      </x:c>
      <x:c r="F7458" s="20" t="n">
        <x:v>46228.6528125</x:v>
      </x:c>
      <x:c r="G7458" s="21" t="str">
        <x:v>Савенкова Надежда</x:v>
      </x:c>
      <x:c r="H7458" s="22" t="n">
        <x:f>(D7458-F7458)*24</x:f>
        <x:v>18.332500000018626</x:v>
      </x:c>
    </x:row>
    <x:row r="7459">
      <x:c r="A7459" t="str">
        <x:v>6a5e29682baca6136b201b1b</x:v>
      </x:c>
      <x:c r="B7459" s="19" t="str">
        <x:v>Магнит Санкт-Петербург и Ленинградская область, Всеволожск ,Севастопольская, 2</x:v>
      </x:c>
      <x:c r="C7459" s="19" t="str">
        <x:v>Ленинградская, Всеволожск, ул Севастопольская, 2</x:v>
      </x:c>
      <x:c r="D7459" s="20" t="n">
        <x:v>46229.416666666664</x:v>
      </x:c>
      <x:c r="E7459" s="20" t="n">
        <x:v>46223.70694444444</x:v>
      </x:c>
      <x:c r="F7459" s="20" t="n">
        <x:v>46228.6528125</x:v>
      </x:c>
      <x:c r="G7459" s="21" t="str">
        <x:v>Савенкова Надежда</x:v>
      </x:c>
      <x:c r="H7459" s="22" t="n">
        <x:f>(D7459-F7459)*24</x:f>
        <x:v>18.332500000018626</x:v>
      </x:c>
    </x:row>
    <x:row r="7460">
      <x:c r="A7460" t="str">
        <x:v>6a4d2d505aa14d971508132b</x:v>
      </x:c>
      <x:c r="B7460" s="19" t="str">
        <x:v>Магнит Санкт-Петербург и Ленинградская область, Кадетская В.О. линия, 27/5</x:v>
      </x:c>
      <x:c r="C7460" s="19" t="str">
        <x:v>Санкт-Петербург, Санкт-Петербург, линия Кадетская В.О., 27/5</x:v>
      </x:c>
      <x:c r="D7460" s="20" t="n">
        <x:v>46229.416666666664</x:v>
      </x:c>
      <x:c r="E7460" s="20" t="n">
        <x:v>46210.8237037037</x:v>
      </x:c>
      <x:c r="F7460" s="20" t="n">
        <x:v>46212.453148148146</x:v>
      </x:c>
      <x:c r="G7460" s="21" t="str">
        <x:v>Недошкевская Мария</x:v>
      </x:c>
      <x:c r="H7460" s="22" t="n">
        <x:f>(D7460-F7460)*24</x:f>
        <x:v>407.124444444431</x:v>
      </x:c>
    </x:row>
    <x:row r="7461">
      <x:c r="A7461" t="str">
        <x:v>6a64af497de6c1b8c790f83b</x:v>
      </x:c>
      <x:c r="B7461" s="19" t="str">
        <x:v>Магнит Санкт-Петербург и Ленинградская область, Пушкин ,Архитектора Данини, 5литА</x:v>
      </x:c>
      <x:c r="C7461" s="19" t="str">
        <x:v>Санкт-Петербург, Пушкин, ул Архитектора Данини, 5литА</x:v>
      </x:c>
      <x:c r="D7461" s="20" t="n">
        <x:v>46229.416666666664</x:v>
      </x:c>
      <x:c r="E7461" s="20" t="n">
        <x:v>46228.6547337963</x:v>
      </x:c>
      <x:c r="F7461" s="20" t="n">
        <x:v>46228.65476851852</x:v>
      </x:c>
      <x:c r="G7461" s="21" t="str">
        <x:v>Савенкова Надежда</x:v>
      </x:c>
      <x:c r="H7461" s="22" t="n">
        <x:f>(D7461-F7461)*24</x:f>
        <x:v>18.28555555542698</x:v>
      </x:c>
    </x:row>
    <x:row r="7462">
      <x:c r="A7462" t="str">
        <x:v>6a5de2002baca6136b1dc34d</x:v>
      </x:c>
      <x:c r="B7462" s="19" t="str">
        <x:v>Магнит Санкт-Петербург и Ленинградская область, Светлановский пр-кт, 48к4</x:v>
      </x:c>
      <x:c r="C7462" s="19" t="str">
        <x:v>Санкт-Петербург, Санкт-Петербург, пр-кт Светлановский, 48к4</x:v>
      </x:c>
      <x:c r="D7462" s="20" t="n">
        <x:v>46229.416666666664</x:v>
      </x:c>
      <x:c r="E7462" s="20" t="n">
        <x:v>46223.49537037037</x:v>
      </x:c>
      <x:c r="F7462" s="20" t="n">
        <x:v>46228.6528125</x:v>
      </x:c>
      <x:c r="G7462" s="21" t="str">
        <x:v>Савенкова Надежда</x:v>
      </x:c>
      <x:c r="H7462" s="22" t="n">
        <x:f>(D7462-F7462)*24</x:f>
        <x:v>18.332500000018626</x:v>
      </x:c>
    </x:row>
    <x:row r="7463">
      <x:c r="A7463" t="str">
        <x:v>6a64529a7de6c1b8c78e1e99</x:v>
      </x:c>
      <x:c r="B7463" s="19" t="str">
        <x:v>Магнит Санкт-Петербург, Гагарина, 20/7</x:v>
      </x:c>
      <x:c r="C7463" s="19" t="str">
        <x:v>Санкт-Петербург, Санкт-Петербург, пр-кт Юрия Гагарина, 20/7</x:v>
      </x:c>
      <x:c r="D7463" s="20" t="n">
        <x:v>46229.416666666664</x:v>
      </x:c>
      <x:c r="E7463" s="20" t="n">
        <x:v>46228.38011574074</x:v>
      </x:c>
      <x:c r="F7463" s="20" t="n">
        <x:v>46228.6528125</x:v>
      </x:c>
      <x:c r="G7463" s="21" t="str">
        <x:v>Савенкова Надежда</x:v>
      </x:c>
      <x:c r="H7463" s="22" t="n">
        <x:f>(D7463-F7463)*24</x:f>
        <x:v>18.332500000018626</x:v>
      </x:c>
    </x:row>
    <x:row r="7464">
      <x:c r="A7464" t="str">
        <x:v>6a592a692baca6136bff792d</x:v>
      </x:c>
      <x:c r="B7464" s="19" t="str">
        <x:v>Магнит Санкт-Петербург, Невский пр-кт, 158 литА</x:v>
      </x:c>
      <x:c r="C7464" s="19" t="str">
        <x:v>Санкт-Петербург, Санкт-Петербург, пр-кт Невский, 158 литА</x:v>
      </x:c>
      <x:c r="D7464" s="20" t="n">
        <x:v>46229.416666666664</x:v>
      </x:c>
      <x:c r="E7464" s="20" t="n">
        <x:v>46219.91732638889</x:v>
      </x:c>
      <x:c r="F7464" s="20" t="n">
        <x:v>46221.44516203704</x:v>
      </x:c>
      <x:c r="G7464" s="21" t="str">
        <x:v>Калугина Анна</x:v>
      </x:c>
      <x:c r="H7464" s="22" t="n">
        <x:f>(D7464-F7464)*24</x:f>
        <x:v>191.31611111102393</x:v>
      </x:c>
    </x:row>
    <x:row r="7465">
      <x:c r="A7465" t="str">
        <x:v>6a6396657de6c1b8c78b22cb</x:v>
      </x:c>
      <x:c r="B7465" s="19" t="str">
        <x:v>Магнит Санкт-Петербург, Невский пр-кт, 158 литА</x:v>
      </x:c>
      <x:c r="C7465" s="19" t="str">
        <x:v>Санкт-Петербург, Санкт-Петербург, пр-кт Невский, 158 литА</x:v>
      </x:c>
      <x:c r="D7465" s="20" t="n">
        <x:v>46229.416666666664</x:v>
      </x:c>
      <x:c r="E7465" s="20" t="n">
        <x:v>46227.82246527778</x:v>
      </x:c>
      <x:c r="F7465" s="20" t="n">
        <x:v>46228.833402777775</x:v>
      </x:c>
      <x:c r="G7465" s="21" t="str">
        <x:v>Савенкова Надежда</x:v>
      </x:c>
      <x:c r="H7465" s="22" t="n">
        <x:f>(D7465-F7465)*24</x:f>
        <x:v>13.998333333351184</x:v>
      </x:c>
    </x:row>
    <x:row r="7466">
      <x:c r="A7466" t="str">
        <x:v>6a5f42aa2baca6136b28e07e</x:v>
      </x:c>
      <x:c r="B7466" s="19" t="str">
        <x:v>Магнит Санкт-Петербург, Невский пр-кт, 158 литА</x:v>
      </x:c>
      <x:c r="C7466" s="19" t="str">
        <x:v>Санкт-Петербург, Санкт-Петербург, пр-кт Невский, 158 литА</x:v>
      </x:c>
      <x:c r="D7466" s="20" t="n">
        <x:v>46229.416666666664</x:v>
      </x:c>
      <x:c r="E7466" s="20" t="n">
        <x:v>46224.540300925924</x:v>
      </x:c>
      <x:c r="F7466" s="20" t="n">
        <x:v>46227.501388888886</x:v>
      </x:c>
      <x:c r="G7466" s="21" t="str">
        <x:v>Савенкова Надежда</x:v>
      </x:c>
      <x:c r="H7466" s="22" t="n">
        <x:f>(D7466-F7466)*24</x:f>
        <x:v>45.96666666667443</x:v>
      </x:c>
    </x:row>
    <x:row r="7467">
      <x:c r="A7467" t="str">
        <x:v>6a3e6a71ae79637aaef77b8f</x:v>
      </x:c>
      <x:c r="B7467" s="19" t="str">
        <x:v>Магнит Санкт-Петербург, Санкт-Петербург, Академика Константинова, 1к1</x:v>
      </x:c>
      <x:c r="C7467" s="19" t="str">
        <x:v>Санкт-Петербург, Санкт-Петербург, ул Академика Константинова, 1к1</x:v>
      </x:c>
      <x:c r="D7467" s="20" t="n">
        <x:v>46229.416666666664</x:v>
      </x:c>
      <x:c r="E7467" s="20" t="n">
        <x:v>46199.62704861111</x:v>
      </x:c>
      <x:c r="F7467" s="20" t="n">
        <x:v>46228.84033564815</x:v>
      </x:c>
      <x:c r="G7467" s="21" t="str">
        <x:v>Савенкова Надежда</x:v>
      </x:c>
      <x:c r="H7467" s="22" t="n">
        <x:f>(D7467-F7467)*24</x:f>
        <x:v>13.831944444333203</x:v>
      </x:c>
    </x:row>
    <x:row r="7468">
      <x:c r="A7468" t="str">
        <x:v>6a4d5bf05aa14d9715094452</x:v>
      </x:c>
      <x:c r="B7468" s="19" t="str">
        <x:v>Магнит Санкт-Петербург, пр-кт Пархоменко 19</x:v>
      </x:c>
      <x:c r="C7468" s="19" t="str">
        <x:v>Санкт-Петербург, Санкт-Петербург, пр-кт Пархоменко, 19</x:v>
      </x:c>
      <x:c r="D7468" s="20" t="n">
        <x:v>46229.416666666664</x:v>
      </x:c>
      <x:c r="E7468" s="20" t="n">
        <x:v>46210.961851851855</x:v>
      </x:c>
      <x:c r="F7468" s="20" t="n">
        <x:v>46211.46065972222</x:v>
      </x:c>
      <x:c r="G7468" s="21" t="str">
        <x:v>Недошкевская Мария</x:v>
      </x:c>
      <x:c r="H7468" s="22" t="n">
        <x:f>(D7468-F7468)*24</x:f>
        <x:v>430.94416666659527</x:v>
      </x:c>
    </x:row>
    <x:row r="7469">
      <x:c r="A7469" t="str">
        <x:v>6a43b629ae79637aae2934d1</x:v>
      </x:c>
      <x:c r="B7469" s="19" t="str">
        <x:v>Магнит Ярославль  и Ярославская область, Чехова, 11</x:v>
      </x:c>
      <x:c r="C7469" s="19" t="str">
        <x:v>Ярославская, Ярославль, ул Чехова, 11</x:v>
      </x:c>
      <x:c r="D7469" s="20" t="n">
        <x:v>46229.416666666664</x:v>
      </x:c>
      <x:c r="E7469" s="20" t="n">
        <x:v>46203.64399305556</x:v>
      </x:c>
      <x:c r="F7469" s="20" t="n">
        <x:v>46227.620717592596</x:v>
      </x:c>
      <x:c r="G7469" s="21" t="str">
        <x:v>Угарова Анастасия</x:v>
      </x:c>
      <x:c r="H7469" s="22" t="n">
        <x:f>(D7469-F7469)*24</x:f>
        <x:v>43.102777777647134</x:v>
      </x:c>
    </x:row>
    <x:row r="7470">
      <x:c r="A7470" t="str">
        <x:v>6a418246ae79637aae0cb323</x:v>
      </x:c>
      <x:c r="B7470" s="19" t="str">
        <x:v>Магнит Ярославль  и Ярославская область, Чехова, 11</x:v>
      </x:c>
      <x:c r="C7470" s="19" t="str">
        <x:v>Ярославская, Ярославль, ул Чехова, 11</x:v>
      </x:c>
      <x:c r="D7470" s="20" t="n">
        <x:v>46229.416666666664</x:v>
      </x:c>
      <x:c r="E7470" s="20" t="n">
        <x:v>46201.97321759259</x:v>
      </x:c>
      <x:c r="F7470" s="20" t="n">
        <x:v>46225.35569444444</x:v>
      </x:c>
      <x:c r="G7470" s="21" t="str">
        <x:v>Не указан</x:v>
      </x:c>
      <x:c r="H7470" s="22" t="n">
        <x:f>(D7470-F7470)*24</x:f>
        <x:v>97.46333333331859</x:v>
      </x:c>
    </x:row>
    <x:row r="7471">
      <x:c r="A7471" t="str">
        <x:v>6a6059402baca6136b34f28f</x:v>
      </x:c>
      <x:c r="B7471" s="19" t="str">
        <x:v>Магнит Ярославль  и Ярославская область, Чехова, 11</x:v>
      </x:c>
      <x:c r="C7471" s="19" t="str">
        <x:v>Ярославская, Ярославль, ул Чехова, 11</x:v>
      </x:c>
      <x:c r="D7471" s="20" t="n">
        <x:v>46229.416666666664</x:v>
      </x:c>
      <x:c r="E7471" s="20" t="n">
        <x:v>46225.365752314814</x:v>
      </x:c>
      <x:c r="F7471" s="20" t="n">
        <x:v>46227.40962962963</x:v>
      </x:c>
      <x:c r="G7471" s="21" t="str">
        <x:v>Угарова Анастасия</x:v>
      </x:c>
      <x:c r="H7471" s="22" t="n">
        <x:f>(D7471-F7471)*24</x:f>
        <x:v>48.16888888890389</x:v>
      </x:c>
    </x:row>
    <x:row r="7472">
      <x:c r="A7472" t="str">
        <x:v>6a5e62b82baca6136b21e505</x:v>
      </x:c>
      <x:c r="B7472" s="19" t="str">
        <x:v>Магнит Ярославль и Ярославская область,Володарского, 10</x:v>
      </x:c>
      <x:c r="C7472" s="19" t="str">
        <x:v>Ярославская, Ярославль, ул Володарского, 10</x:v>
      </x:c>
      <x:c r="D7472" s="20" t="n">
        <x:v>46229.416666666664</x:v>
      </x:c>
      <x:c r="E7472" s="20" t="n">
        <x:v>46223.876759259256</x:v>
      </x:c>
      <x:c r="F7472" s="20" t="n">
        <x:v>46226.3521412037</x:v>
      </x:c>
      <x:c r="G7472" s="21" t="str">
        <x:v>Угарова Анастасия</x:v>
      </x:c>
      <x:c r="H7472" s="22" t="n">
        <x:f>(D7472-F7472)*24</x:f>
        <x:v>73.54861111112405</x:v>
      </x:c>
    </x:row>
    <x:row r="7473">
      <x:c r="A7473" t="str">
        <x:v>6a64deb17de6c1b8c7924b9c</x:v>
      </x:c>
      <x:c r="B7473" s="19" t="str">
        <x:v>Магнит Ярославская область, д.Сергеево, Ручейная, 2</x:v>
      </x:c>
      <x:c r="C7473" s="19" t="str">
        <x:v>Ярославская, д Сергеево, ул Ручейная, 2</x:v>
      </x:c>
      <x:c r="D7473" s="20" t="n">
        <x:v>46229.416666666664</x:v>
      </x:c>
      <x:c r="E7473" s="20" t="n">
        <x:v>46228.79520833334</x:v>
      </x:c>
      <x:c r="F7473" s="20" t="n">
        <x:v>46228.795810185184</x:v>
      </x:c>
      <x:c r="G7473" s="21" t="str">
        <x:v>Положенцева Елена</x:v>
      </x:c>
      <x:c r="H7473" s="22" t="n">
        <x:f>(D7473-F7473)*24</x:f>
        <x:v>14.900555555534083</x:v>
      </x:c>
    </x:row>
    <x:row r="7474">
      <x:c r="A7474" t="str">
        <x:v>6a5743420b428f68684af223</x:v>
      </x:c>
      <x:c r="B7474" s="19" t="str">
        <x:v>Магнит Москва 1, Королев, Грабина, 10кв.2</x:v>
      </x:c>
      <x:c r="C7474" s="19" t="str">
        <x:v>Московская, Королёв, ул Грабина, 10кв.2</x:v>
      </x:c>
      <x:c r="D7474" s="20" t="n">
        <x:v>46229.458333333336</x:v>
      </x:c>
      <x:c r="E7474" s="20" t="n">
        <x:v>46218.473912037036</x:v>
      </x:c>
      <x:c r="F7474" s="20" t="n">
        <x:v>46223.35457175926</x:v>
      </x:c>
      <x:c r="G7474" s="21" t="str">
        <x:v>Не указан</x:v>
      </x:c>
      <x:c r="H7474" s="22" t="n">
        <x:f>(D7474-F7474)*24</x:f>
        <x:v>146.4902777778916</x:v>
      </x:c>
    </x:row>
    <x:row r="7475">
      <x:c r="A7475" t="str">
        <x:v>6a6314f67de6c1b8c7845cbd</x:v>
      </x:c>
      <x:c r="B7475" s="19" t="str">
        <x:v>Магнит Москва 1, Мытищи, Академика Каргина, 42кА</x:v>
      </x:c>
      <x:c r="C7475" s="19" t="str">
        <x:v>Московская, Мытищи, ул Академика Каргина, 42кА</x:v>
      </x:c>
      <x:c r="D7475" s="20" t="n">
        <x:v>46229.458333333336</x:v>
      </x:c>
      <x:c r="E7475" s="20" t="n">
        <x:v>46227.43896990741</x:v>
      </x:c>
      <x:c r="F7475" s="20" t="n">
        <x:v>46228.60962962963</x:v>
      </x:c>
      <x:c r="G7475" s="21" t="str">
        <x:v>Губайдуллина Гульназ</x:v>
      </x:c>
      <x:c r="H7475" s="22" t="n">
        <x:f>(D7475-F7475)*24</x:f>
        <x:v>20.368888888915535</x:v>
      </x:c>
    </x:row>
    <x:row r="7476">
      <x:c r="A7476" t="str">
        <x:v>6a5f20562baca6136b255d14</x:v>
      </x:c>
      <x:c r="B7476" s="19" t="str">
        <x:v>Магнит Москва 2, Балашиха, б-р Московский, 6А</x:v>
      </x:c>
      <x:c r="C7476" s="19" t="str">
        <x:v>Московская, Балашиха, б-р Московский, 6А</x:v>
      </x:c>
      <x:c r="D7476" s="20" t="n">
        <x:v>46229.458333333336</x:v>
      </x:c>
      <x:c r="E7476" s="20" t="n">
        <x:v>46224.43858796296</x:v>
      </x:c>
      <x:c r="F7476" s="20" t="n">
        <x:v>46226.75387731481</x:v>
      </x:c>
      <x:c r="G7476" s="21" t="str">
        <x:v>Ларичева Дарья</x:v>
      </x:c>
      <x:c r="H7476" s="22" t="n">
        <x:f>(D7476-F7476)*24</x:f>
        <x:v>64.90694444457768</x:v>
      </x:c>
    </x:row>
    <x:row r="7477">
      <x:c r="A7477" t="str">
        <x:v>6a6373707de6c1b8c789a71f</x:v>
      </x:c>
      <x:c r="B7477" s="19" t="str">
        <x:v>Магнит Москва 2, Москва, 2-я Прогонная, 10</x:v>
      </x:c>
      <x:c r="C7477" s="19" t="str">
        <x:v>Москва, Москва, ул 2-я Прогонная, 10</x:v>
      </x:c>
      <x:c r="D7477" s="20" t="n">
        <x:v>46229.458333333336</x:v>
      </x:c>
      <x:c r="E7477" s="20" t="n">
        <x:v>46227.71888888889</x:v>
      </x:c>
      <x:c r="F7477" s="20" t="n">
        <x:v>46229.37012731482</x:v>
      </x:c>
      <x:c r="G7477" s="21" t="str">
        <x:v>Губайдуллина Гульназ</x:v>
      </x:c>
      <x:c r="H7477" s="22" t="n">
        <x:f>(D7477-F7477)*24</x:f>
        <x:v>2.116944444424007</x:v>
      </x:c>
    </x:row>
    <x:row r="7478">
      <x:c r="A7478" t="str">
        <x:v>6a5f20572baca6136b255d60</x:v>
      </x:c>
      <x:c r="B7478" s="19" t="str">
        <x:v>Магнит Москва 2, Москва, 2-я Прогонная, 10</x:v>
      </x:c>
      <x:c r="C7478" s="19" t="str">
        <x:v>Москва, Москва, ул 2-я Прогонная, 10</x:v>
      </x:c>
      <x:c r="D7478" s="20" t="n">
        <x:v>46229.458333333336</x:v>
      </x:c>
      <x:c r="E7478" s="20" t="n">
        <x:v>46224.43861111111</x:v>
      </x:c>
      <x:c r="F7478" s="20" t="n">
        <x:v>46227.685011574074</x:v>
      </x:c>
      <x:c r="G7478" s="21" t="str">
        <x:v>Мурашко Александра</x:v>
      </x:c>
      <x:c r="H7478" s="22" t="n">
        <x:f>(D7478-F7478)*24</x:f>
        <x:v>42.559722222271375</x:v>
      </x:c>
    </x:row>
    <x:row r="7479">
      <x:c r="A7479" t="str">
        <x:v>6a6329277de6c1b8c785aad6</x:v>
      </x:c>
      <x:c r="B7479" s="19" t="str">
        <x:v>Магнит Москва 2, Москва, 3-я Владимирская, 25к1</x:v>
      </x:c>
      <x:c r="C7479" s="19" t="str">
        <x:v>Москва, Москва, ул 3-я Владимирская, 25к1</x:v>
      </x:c>
      <x:c r="D7479" s="20" t="n">
        <x:v>46229.458333333336</x:v>
      </x:c>
      <x:c r="E7479" s="20" t="n">
        <x:v>46227.49878472222</x:v>
      </x:c>
      <x:c r="F7479" s="20" t="n">
        <x:v>46227.73784722222</x:v>
      </x:c>
      <x:c r="G7479" s="21" t="str">
        <x:v>Мурашко Александра</x:v>
      </x:c>
      <x:c r="H7479" s="22" t="n">
        <x:f>(D7479-F7479)*24</x:f>
        <x:v>41.291666666802485</x:v>
      </x:c>
    </x:row>
    <x:row r="7480">
      <x:c r="A7480" t="str">
        <x:v>6a636e887de6c1b8c7895e66</x:v>
      </x:c>
      <x:c r="B7480" s="19" t="str">
        <x:v>Магнит Москва 2, Москва, 3-я Владимирская, 25к1</x:v>
      </x:c>
      <x:c r="C7480" s="19" t="str">
        <x:v>Москва, Москва, ул 3-я Владимирская, 25к1</x:v>
      </x:c>
      <x:c r="D7480" s="20" t="n">
        <x:v>46229.458333333336</x:v>
      </x:c>
      <x:c r="E7480" s="20" t="n">
        <x:v>46227.704351851855</x:v>
      </x:c>
      <x:c r="F7480" s="20" t="n">
        <x:v>46228.813113425924</x:v>
      </x:c>
      <x:c r="G7480" s="21" t="str">
        <x:v>Губайдуллина Гульназ</x:v>
      </x:c>
      <x:c r="H7480" s="22" t="n">
        <x:f>(D7480-F7480)*24</x:f>
        <x:v>15.48527777788695</x:v>
      </x:c>
    </x:row>
    <x:row r="7481">
      <x:c r="A7481" t="str">
        <x:v>6a60bb9c7de6c1b8c7741435</x:v>
      </x:c>
      <x:c r="B7481" s="19" t="str">
        <x:v>Магнит Москва 2, Москва, 5-я Соколиной горы, 16к1</x:v>
      </x:c>
      <x:c r="C7481" s="19" t="str">
        <x:v>Москва, Москва, ул Соколиной Горы 5-я, 16к1</x:v>
      </x:c>
      <x:c r="D7481" s="20" t="n">
        <x:v>46229.458333333336</x:v>
      </x:c>
      <x:c r="E7481" s="20" t="n">
        <x:v>46225.657175925924</x:v>
      </x:c>
      <x:c r="F7481" s="20" t="n">
        <x:v>46229.51337962963</x:v>
      </x:c>
      <x:c r="G7481" s="21" t="str">
        <x:v>Губайдуллина Гульназ</x:v>
      </x:c>
      <x:c r="H7481" s="22" t="n">
        <x:f>(D7481-F7481)*24</x:f>
        <x:v>-1.3211111110285856</x:v>
      </x:c>
    </x:row>
    <x:row r="7482">
      <x:c r="A7482" t="str">
        <x:v>6a64aa0a7de6c1b8c790d27d</x:v>
      </x:c>
      <x:c r="B7482" s="19" t="str">
        <x:v>Магнит Москва 2, Москва, Лухмановская, 10</x:v>
      </x:c>
      <x:c r="C7482" s="19" t="str">
        <x:v>Москва, Москва, ул Лухмановская, 10</x:v>
      </x:c>
      <x:c r="D7482" s="20" t="n">
        <x:v>46229.458333333336</x:v>
      </x:c>
      <x:c r="E7482" s="20" t="n">
        <x:v>46228.639189814814</x:v>
      </x:c>
      <x:c r="F7482" s="20" t="n">
        <x:v>46228.724699074075</x:v>
      </x:c>
      <x:c r="G7482" s="21" t="str">
        <x:v>Губайдуллина Гульназ</x:v>
      </x:c>
      <x:c r="H7482" s="22" t="n">
        <x:f>(D7482-F7482)*24</x:f>
        <x:v>17.607222222257406</x:v>
      </x:c>
    </x:row>
    <x:row r="7483">
      <x:c r="A7483" t="str">
        <x:v>6a4e5e54e4145d54576cc99d</x:v>
      </x:c>
      <x:c r="B7483" s="19" t="str">
        <x:v>Магнит Москва 2, Москва, Мартеновская, 16/36</x:v>
      </x:c>
      <x:c r="C7483" s="19" t="str">
        <x:v>Москва, Москва, ул Мартеновская, 16/36</x:v>
      </x:c>
      <x:c r="D7483" s="20" t="n">
        <x:v>46229.458333333336</x:v>
      </x:c>
      <x:c r="E7483" s="20" t="n">
        <x:v>46211.7274537037</x:v>
      </x:c>
      <x:c r="F7483" s="20" t="n">
        <x:v>46221.480625</x:v>
      </x:c>
      <x:c r="G7483" s="21" t="str">
        <x:v>Мурашко Александра</x:v>
      </x:c>
      <x:c r="H7483" s="22" t="n">
        <x:f>(D7483-F7483)*24</x:f>
        <x:v>191.46500000014203</x:v>
      </x:c>
    </x:row>
    <x:row r="7484">
      <x:c r="A7484" t="str">
        <x:v>6a5b3c4c2baca6136b0ee086</x:v>
      </x:c>
      <x:c r="B7484" s="19" t="str">
        <x:v>Магнит Москва 2, Москва, Мартеновская, 16/36</x:v>
      </x:c>
      <x:c r="C7484" s="19" t="str">
        <x:v>Москва, Москва, ул Мартеновская, 16/36</x:v>
      </x:c>
      <x:c r="D7484" s="20" t="n">
        <x:v>46229.458333333336</x:v>
      </x:c>
      <x:c r="E7484" s="20" t="n">
        <x:v>46221.48736111111</x:v>
      </x:c>
      <x:c r="F7484" s="20" t="n">
        <x:v>46222.469826388886</x:v>
      </x:c>
      <x:c r="G7484" s="21" t="str">
        <x:v>Губайдуллина Гульназ</x:v>
      </x:c>
      <x:c r="H7484" s="22" t="n">
        <x:f>(D7484-F7484)*24</x:f>
        <x:v>167.72416666679783</x:v>
      </x:c>
    </x:row>
    <x:row r="7485">
      <x:c r="A7485" t="str">
        <x:v>6a62f9847de6c1b8c7826dba</x:v>
      </x:c>
      <x:c r="B7485" s="19" t="str">
        <x:v>Магнит Москва 2, Москва, Шумкина, 10</x:v>
      </x:c>
      <x:c r="C7485" s="19" t="str">
        <x:v>Москва, Москва, ул Шумкина, 10</x:v>
      </x:c>
      <x:c r="D7485" s="20" t="n">
        <x:v>46229.458333333336</x:v>
      </x:c>
      <x:c r="E7485" s="20" t="n">
        <x:v>46227.35765046296</x:v>
      </x:c>
      <x:c r="F7485" s="20" t="n">
        <x:v>46228.72399305556</x:v>
      </x:c>
      <x:c r="G7485" s="21" t="str">
        <x:v>Губайдуллина Гульназ</x:v>
      </x:c>
      <x:c r="H7485" s="22" t="n">
        <x:f>(D7485-F7485)*24</x:f>
        <x:v>17.624166666646488</x:v>
      </x:c>
    </x:row>
    <x:row r="7486">
      <x:c r="A7486" t="str">
        <x:v>6a4f73f3ef273b6058c8a8e7</x:v>
      </x:c>
      <x:c r="B7486" s="19" t="str">
        <x:v>Магнит Москва 4, Бутово, Жилой комплекс Бутово-Парк тер, 8к1</x:v>
      </x:c>
      <x:c r="C7486" s="19" t="str">
        <x:v>Московская, тер Жилой комплекс Бутово-Парк (пгт Бутово), тер Жилой комплекс Бутово-Парк, 8к1</x:v>
      </x:c>
      <x:c r="D7486" s="20" t="n">
        <x:v>46229.458333333336</x:v>
      </x:c>
      <x:c r="E7486" s="20" t="n">
        <x:v>46212.55003472222</x:v>
      </x:c>
      <x:c r="F7486" s="20" t="n">
        <x:v>46228.81317129629</x:v>
      </x:c>
      <x:c r="G7486" s="21" t="str">
        <x:v>Губайдуллина Гульназ</x:v>
      </x:c>
      <x:c r="H7486" s="22" t="n">
        <x:f>(D7486-F7486)*24</x:f>
        <x:v>15.483888889022637</x:v>
      </x:c>
    </x:row>
    <x:row r="7487">
      <x:c r="A7487" t="str">
        <x:v>6a439fb3ae79637aae220222</x:v>
      </x:c>
      <x:c r="B7487" s="19" t="str">
        <x:v>Магнит Москва 4, Москва, 6-я Радиальная, 3к8</x:v>
      </x:c>
      <x:c r="C7487" s="19" t="str">
        <x:v>Москва, Москва, ул 6-я Радиальная, 3к8</x:v>
      </x:c>
      <x:c r="D7487" s="20" t="n">
        <x:v>46229.458333333336</x:v>
      </x:c>
      <x:c r="E7487" s="20" t="n">
        <x:v>46203.57744212963</x:v>
      </x:c>
      <x:c r="F7487" s="20" t="n">
        <x:v>46228.771898148145</x:v>
      </x:c>
      <x:c r="G7487" s="21" t="str">
        <x:v>Губайдуллина Гульназ</x:v>
      </x:c>
      <x:c r="H7487" s="22" t="n">
        <x:f>(D7487-F7487)*24</x:f>
        <x:v>16.474444444582332</x:v>
      </x:c>
    </x:row>
    <x:row r="7488">
      <x:c r="A7488" t="str">
        <x:v>6a58b3ec2baca6136bfa3482</x:v>
      </x:c>
      <x:c r="B7488" s="19" t="str">
        <x:v>Магнит Москва 4, Москва, 6-я Радиальная, 3к8</x:v>
      </x:c>
      <x:c r="C7488" s="19" t="str">
        <x:v>Москва, Москва, ул 6-я Радиальная, 3к8</x:v>
      </x:c>
      <x:c r="D7488" s="20" t="n">
        <x:v>46229.458333333336</x:v>
      </x:c>
      <x:c r="E7488" s="20" t="n">
        <x:v>46219.56625</x:v>
      </x:c>
      <x:c r="F7488" s="20" t="n">
        <x:v>46228.74658564815</x:v>
      </x:c>
      <x:c r="G7488" s="21" t="str">
        <x:v>Губайдуллина Гульназ</x:v>
      </x:c>
      <x:c r="H7488" s="22" t="n">
        <x:f>(D7488-F7488)*24</x:f>
        <x:v>17.08194444444962</x:v>
      </x:c>
    </x:row>
    <x:row r="7489">
      <x:c r="A7489" t="str">
        <x:v>6a57dbc82baca6136beff2b6</x:v>
      </x:c>
      <x:c r="B7489" s="19" t="str">
        <x:v>Магнит Москва 4, Москва, Кожуховская 5-я, 10к1</x:v>
      </x:c>
      <x:c r="C7489" s="19" t="str">
        <x:v>Москва, Москва, ул 5-я Кожуховская, 10к1</x:v>
      </x:c>
      <x:c r="D7489" s="20" t="n">
        <x:v>46229.458333333336</x:v>
      </x:c>
      <x:c r="E7489" s="20" t="n">
        <x:v>46218.925833333335</x:v>
      </x:c>
      <x:c r="F7489" s="20" t="n">
        <x:v>46221.588275462964</x:v>
      </x:c>
      <x:c r="G7489" s="21" t="str">
        <x:v>Мурашко Александра</x:v>
      </x:c>
      <x:c r="H7489" s="22" t="n">
        <x:f>(D7489-F7489)*24</x:f>
        <x:v>188.88138888892718</x:v>
      </x:c>
    </x:row>
    <x:row r="7490">
      <x:c r="A7490" t="str">
        <x:v>6a5b9b4e2baca6136b119583</x:v>
      </x:c>
      <x:c r="B7490" s="19" t="str">
        <x:v>Магнит Москва 4, Москва, Кожуховская 5-я, 10к1</x:v>
      </x:c>
      <x:c r="C7490" s="19" t="str">
        <x:v>Москва, Москва, ул 5-я Кожуховская, 10к1</x:v>
      </x:c>
      <x:c r="D7490" s="20" t="n">
        <x:v>46229.458333333336</x:v>
      </x:c>
      <x:c r="E7490" s="20" t="n">
        <x:v>46221.76887731482</x:v>
      </x:c>
      <x:c r="F7490" s="20" t="n">
        <x:v>46223.35550925926</x:v>
      </x:c>
      <x:c r="G7490" s="21" t="str">
        <x:v>Не указан</x:v>
      </x:c>
      <x:c r="H7490" s="22" t="n">
        <x:f>(D7490-F7490)*24</x:f>
        <x:v>146.46777777787065</x:v>
      </x:c>
    </x:row>
    <x:row r="7491">
      <x:c r="A7491" t="str">
        <x:v>6a5b7cc32baca6136b10a991</x:v>
      </x:c>
      <x:c r="B7491" s="19" t="str">
        <x:v>Магнит Москва 4, пгт. Дрожжино, Южная, 5</x:v>
      </x:c>
      <x:c r="C7491" s="19" t="str">
        <x:v>Московская, пгт Дрожжино, ул Южная, 5</x:v>
      </x:c>
      <x:c r="D7491" s="20" t="n">
        <x:v>46229.458333333336</x:v>
      </x:c>
      <x:c r="E7491" s="20" t="n">
        <x:v>46221.67837962963</x:v>
      </x:c>
      <x:c r="F7491" s="20" t="n">
        <x:v>46228.779652777775</x:v>
      </x:c>
      <x:c r="G7491" s="21" t="str">
        <x:v>Губайдуллина Гульназ</x:v>
      </x:c>
      <x:c r="H7491" s="22" t="n">
        <x:f>(D7491-F7491)*24</x:f>
        <x:v>16.288333333446644</x:v>
      </x:c>
    </x:row>
    <x:row r="7492">
      <x:c r="A7492" t="str">
        <x:v>6a50b3aaef273b6058d176c5</x:v>
      </x:c>
      <x:c r="B7492" s="19" t="str">
        <x:v>Магнит Москва 5, Гарибальди, 26к1</x:v>
      </x:c>
      <x:c r="C7492" s="19" t="str">
        <x:v>Москва, Москва, ул Гарибальди, 26к1</x:v>
      </x:c>
      <x:c r="D7492" s="20" t="n">
        <x:v>46229.458333333336</x:v>
      </x:c>
      <x:c r="E7492" s="20" t="n">
        <x:v>46213.49733796297</x:v>
      </x:c>
      <x:c r="F7492" s="20" t="n">
        <x:v>46228.64685185185</x:v>
      </x:c>
      <x:c r="G7492" s="21" t="str">
        <x:v>Губайдуллина Гульназ</x:v>
      </x:c>
      <x:c r="H7492" s="22" t="n">
        <x:f>(D7492-F7492)*24</x:f>
        <x:v>19.475555555603933</x:v>
      </x:c>
    </x:row>
    <x:row r="7493">
      <x:c r="A7493" t="str">
        <x:v>6a64ee937de6c1b8c792bf50</x:v>
      </x:c>
      <x:c r="B7493" s="19" t="str">
        <x:v>Магнит Москва 5, Москва, Беловежская, 63</x:v>
      </x:c>
      <x:c r="C7493" s="19" t="str">
        <x:v>Москва, Москва, ул Беловежская, 63</x:v>
      </x:c>
      <x:c r="D7493" s="20" t="n">
        <x:v>46229.458333333336</x:v>
      </x:c>
      <x:c r="E7493" s="20" t="n">
        <x:v>46228.84226851852</x:v>
      </x:c>
      <x:c r="F7493" s="20" t="n">
        <x:v>46228.98372685185</x:v>
      </x:c>
      <x:c r="G7493" s="21" t="str">
        <x:v>Губайдуллина Гульназ</x:v>
      </x:c>
      <x:c r="H7493" s="22" t="n">
        <x:f>(D7493-F7493)*24</x:f>
        <x:v>11.390555555582978</x:v>
      </x:c>
    </x:row>
    <x:row r="7494">
      <x:c r="A7494" t="str">
        <x:v>6a60ce1f7de6c1b8c774cba8</x:v>
      </x:c>
      <x:c r="B7494" s="19" t="str">
        <x:v>Магнит Москва 5, Москва, Давыдковская, 8к1</x:v>
      </x:c>
      <x:c r="C7494" s="19" t="str">
        <x:v>Москва, Москва, ул Давыдковская, 8к1</x:v>
      </x:c>
      <x:c r="D7494" s="20" t="n">
        <x:v>46229.458333333336</x:v>
      </x:c>
      <x:c r="E7494" s="20" t="n">
        <x:v>46225.71202546296</x:v>
      </x:c>
      <x:c r="F7494" s="20" t="n">
        <x:v>46228.64341435185</x:v>
      </x:c>
      <x:c r="G7494" s="21" t="str">
        <x:v>Губайдуллина Гульназ</x:v>
      </x:c>
      <x:c r="H7494" s="22" t="n">
        <x:f>(D7494-F7494)*24</x:f>
        <x:v>19.558055555680767</x:v>
      </x:c>
    </x:row>
    <x:row r="7495">
      <x:c r="A7495" t="str">
        <x:v>6a4f73f2ef273b6058c8a8a1</x:v>
      </x:c>
      <x:c r="B7495" s="19" t="str">
        <x:v>Магнит Москва 5, Москва, Славянский бульвар, 9к1</x:v>
      </x:c>
      <x:c r="C7495" s="19" t="str">
        <x:v>Москва, Москва, б-р Славянский, 9к1</x:v>
      </x:c>
      <x:c r="D7495" s="20" t="n">
        <x:v>46229.458333333336</x:v>
      </x:c>
      <x:c r="E7495" s="20" t="n">
        <x:v>46212.55002314815</x:v>
      </x:c>
      <x:c r="F7495" s="20" t="n">
        <x:v>46213.57981481482</x:v>
      </x:c>
      <x:c r="G7495" s="21" t="str">
        <x:v>Мурашко Александра</x:v>
      </x:c>
      <x:c r="H7495" s="22" t="n">
        <x:f>(D7495-F7495)*24</x:f>
        <x:v>381.08444444445195</x:v>
      </x:c>
    </x:row>
    <x:row r="7496">
      <x:c r="A7496" t="str">
        <x:v>6a5316ddef273b6058e533e7</x:v>
      </x:c>
      <x:c r="B7496" s="19" t="str">
        <x:v>Магнит Москва 5, Москва, Славянский бульвар, 9к1</x:v>
      </x:c>
      <x:c r="C7496" s="19" t="str">
        <x:v>Москва, Москва, б-р Славянский, 9к1</x:v>
      </x:c>
      <x:c r="D7496" s="20" t="n">
        <x:v>46229.458333333336</x:v>
      </x:c>
      <x:c r="E7496" s="20" t="n">
        <x:v>46215.30829861111</x:v>
      </x:c>
      <x:c r="F7496" s="20" t="n">
        <x:v>46228.65519675926</x:v>
      </x:c>
      <x:c r="G7496" s="21" t="str">
        <x:v>Губайдуллина Гульназ</x:v>
      </x:c>
      <x:c r="H7496" s="22" t="n">
        <x:f>(D7496-F7496)*24</x:f>
        <x:v>19.275277777807787</x:v>
      </x:c>
    </x:row>
    <x:row r="7497">
      <x:c r="A7497" t="str">
        <x:v>6a5bf7fb2baca6136b13c926</x:v>
      </x:c>
      <x:c r="B7497" s="19" t="str">
        <x:v>Магнит Москва 6, Москва, Фестивальная, 29</x:v>
      </x:c>
      <x:c r="C7497" s="19" t="str">
        <x:v>Москва, Москва, ул Фестивальная, 29</x:v>
      </x:c>
      <x:c r="D7497" s="20" t="n">
        <x:v>46229.458333333336</x:v>
      </x:c>
      <x:c r="E7497" s="20" t="n">
        <x:v>46222.04346064815</x:v>
      </x:c>
      <x:c r="F7497" s="20" t="n">
        <x:v>46228.70400462963</x:v>
      </x:c>
      <x:c r="G7497" s="21" t="str">
        <x:v>Губайдуллина Гульназ</x:v>
      </x:c>
      <x:c r="H7497" s="22" t="n">
        <x:f>(D7497-F7497)*24</x:f>
        <x:v>18.103888888901565</x:v>
      </x:c>
    </x:row>
    <x:row r="7498">
      <x:c r="A7498" t="str">
        <x:v>6a64ab337de6c1b8c790d8b5</x:v>
      </x:c>
      <x:c r="B7498" s="19" t="str">
        <x:v>Магнит Москва 6, Москва, Флотская, 28к1</x:v>
      </x:c>
      <x:c r="C7498" s="19" t="str">
        <x:v>Москва, Москва, ул Флотская, 28к1</x:v>
      </x:c>
      <x:c r="D7498" s="20" t="n">
        <x:v>46229.458333333336</x:v>
      </x:c>
      <x:c r="E7498" s="20" t="n">
        <x:v>46228.64262731482</x:v>
      </x:c>
      <x:c r="F7498" s="20" t="n">
        <x:v>46228.71368055556</x:v>
      </x:c>
      <x:c r="G7498" s="21" t="str">
        <x:v>Губайдуллина Гульназ</x:v>
      </x:c>
      <x:c r="H7498" s="22" t="n">
        <x:f>(D7498-F7498)*24</x:f>
        <x:v>17.871666666702367</x:v>
      </x:c>
    </x:row>
    <x:row r="7499">
      <x:c r="A7499" t="str">
        <x:v>6a5f773a2baca6136b30b6a8</x:v>
      </x:c>
      <x:c r="B7499" s="19" t="str">
        <x:v>Магнит Москва 6, Москва, ш. Дмитровское, 43к1</x:v>
      </x:c>
      <x:c r="C7499" s="19" t="str">
        <x:v>Москва, Москва, ш Дмитровское, 43к1</x:v>
      </x:c>
      <x:c r="D7499" s="20" t="n">
        <x:v>46229.458333333336</x:v>
      </x:c>
      <x:c r="E7499" s="20" t="n">
        <x:v>46224.69605324074</x:v>
      </x:c>
      <x:c r="F7499" s="20" t="n">
        <x:v>46228.6971875</x:v>
      </x:c>
      <x:c r="G7499" s="21" t="str">
        <x:v>Губайдуллина Гульназ</x:v>
      </x:c>
      <x:c r="H7499" s="22" t="n">
        <x:f>(D7499-F7499)*24</x:f>
        <x:v>18.267500000016298</x:v>
      </x:c>
    </x:row>
    <x:row r="7500">
      <x:c r="A7500" t="str">
        <x:v>6a646f887de6c1b8c78f2981</x:v>
      </x:c>
      <x:c r="B7500" s="19" t="str">
        <x:v>Магнит Санкт-Петербург и Ленинградская область, Героев пр-кт, 27к1</x:v>
      </x:c>
      <x:c r="C7500" s="19" t="str">
        <x:v>Санкт-Петербург, Санкт-Петербург, пр-кт Героев, 27к1</x:v>
      </x:c>
      <x:c r="D7500" s="20" t="n">
        <x:v>46229.458333333336</x:v>
      </x:c>
      <x:c r="E7500" s="20" t="n">
        <x:v>46228.465833333335</x:v>
      </x:c>
      <x:c r="F7500" s="20" t="n">
        <x:v>46228.6528125</x:v>
      </x:c>
      <x:c r="G7500" s="21" t="str">
        <x:v>Савенкова Надежда</x:v>
      </x:c>
      <x:c r="H7500" s="22" t="n">
        <x:f>(D7500-F7500)*24</x:f>
        <x:v>19.33250000013504</x:v>
      </x:c>
    </x:row>
    <x:row r="7501">
      <x:c r="A7501" t="str">
        <x:v>6a61a2e77de6c1b8c778c480</x:v>
      </x:c>
      <x:c r="B7501" s="19" t="str">
        <x:v>Магнит Сборка, Москва, Паперника, 7к2</x:v>
      </x:c>
      <x:c r="C7501" s="19" t="str">
        <x:v>Москва, Москва, ул Паперника, 7к2</x:v>
      </x:c>
      <x:c r="D7501" s="20" t="n">
        <x:v>46229.458333333336</x:v>
      </x:c>
      <x:c r="E7501" s="20" t="n">
        <x:v>46226.34248842593</x:v>
      </x:c>
      <x:c r="F7501" s="20" t="n">
        <x:v>46228.539502314816</x:v>
      </x:c>
      <x:c r="G7501" s="21" t="str">
        <x:v>Родюков Владислав</x:v>
      </x:c>
      <x:c r="H7501" s="22" t="n">
        <x:f>(D7501-F7501)*24</x:f>
        <x:v>22.051944444479886</x:v>
      </x:c>
    </x:row>
    <x:row r="7502">
      <x:c r="A7502" t="str">
        <x:v>6a607f072baca6136b369b04</x:v>
      </x:c>
      <x:c r="B7502" s="19" t="str">
        <x:v>Магнит Екатеринбург, Арамиль,Карла Маркса, 24</x:v>
      </x:c>
      <x:c r="C7502" s="19" t="str">
        <x:v>Свердловская, Арамиль, ул Карла Маркса, 24</x:v>
      </x:c>
      <x:c r="D7502" s="20" t="n">
        <x:v>46229.5</x:v>
      </x:c>
      <x:c r="E7502" s="20" t="n">
        <x:v>46225.47767361111</x:v>
      </x:c>
      <x:c r="F7502" s="20" t="n">
        <x:v>46225.4969212963</x:v>
      </x:c>
      <x:c r="G7502" s="21" t="str">
        <x:v>Карасева Алина</x:v>
      </x:c>
      <x:c r="H7502" s="22" t="n">
        <x:f>(D7502-F7502)*24</x:f>
        <x:v>96.07388888887363</x:v>
      </x:c>
    </x:row>
    <x:row r="7503">
      <x:c r="A7503" t="str">
        <x:v>6a5dd1432baca6136b1d28ba</x:v>
      </x:c>
      <x:c r="B7503" s="19" t="str">
        <x:v>Магнит Нижний Новгород Юг, Саров г, Курчатова ул, дом № 54</x:v>
      </x:c>
      <x:c r="C7503" s="19" t="str">
        <x:v>Нижегородская, Саров, ул Курчатова, 54</x:v>
      </x:c>
      <x:c r="D7503" s="20" t="n">
        <x:v>46229.5</x:v>
      </x:c>
      <x:c r="E7503" s="20" t="n">
        <x:v>46223.44577546296</x:v>
      </x:c>
      <x:c r="F7503" s="20" t="n">
        <x:v>46228.83490740741</x:v>
      </x:c>
      <x:c r="G7503" s="21" t="str">
        <x:v>Губайдуллина Гульназ</x:v>
      </x:c>
      <x:c r="H7503" s="22" t="n">
        <x:f>(D7503-F7503)*24</x:f>
        <x:v>15.962222222238779</x:v>
      </x:c>
    </x:row>
    <x:row r="7504">
      <x:c r="A7504" t="str">
        <x:v>6a50ef06ef273b6058d95e02</x:v>
      </x:c>
      <x:c r="B7504" s="19" t="str">
        <x:v>Магнит Нижний Новгород Юг, Саров г, Курчатова ул, дом № 54</x:v>
      </x:c>
      <x:c r="C7504" s="19" t="str">
        <x:v>Нижегородская, Саров, ул Курчатова, 54</x:v>
      </x:c>
      <x:c r="D7504" s="20" t="n">
        <x:v>46229.5</x:v>
      </x:c>
      <x:c r="E7504" s="20" t="n">
        <x:v>46213.67321759259</x:v>
      </x:c>
      <x:c r="F7504" s="20" t="n">
        <x:v>46216.35525462963</x:v>
      </x:c>
      <x:c r="G7504" s="21" t="str">
        <x:v>Не указан</x:v>
      </x:c>
      <x:c r="H7504" s="22" t="n">
        <x:f>(D7504-F7504)*24</x:f>
        <x:v>315.4738888889551</x:v>
      </x:c>
    </x:row>
    <x:row r="7505">
      <x:c r="A7505" t="str">
        <x:v>6a61d3157de6c1b8c77ab0e0</x:v>
      </x:c>
      <x:c r="B7505" s="19" t="str">
        <x:v>Магнит Магнит Волгоград и Волгоградской обл., Волжский, им Ф.Г.Логинова, 2Б</x:v>
      </x:c>
      <x:c r="C7505" s="19" t="str">
        <x:v>Волгоградская, Волжский, ул им Ф.Г.Логинова, 2Б</x:v>
      </x:c>
      <x:c r="D7505" s="20" t="n">
        <x:v>46229.541666666664</x:v>
      </x:c>
      <x:c r="E7505" s="20" t="n">
        <x:v>46226.485243055555</x:v>
      </x:c>
      <x:c r="F7505" s="20" t="n">
        <x:v>46228.556284722225</x:v>
      </x:c>
      <x:c r="G7505" s="21" t="str">
        <x:v>Тростина Яна</x:v>
      </x:c>
      <x:c r="H7505" s="22" t="n">
        <x:f>(D7505-F7505)*24</x:f>
        <x:v>23.649166666553356</x:v>
      </x:c>
    </x:row>
    <x:row r="7506">
      <x:c r="A7506" t="str">
        <x:v>6a55d473fbc828a57a8c46eb</x:v>
      </x:c>
      <x:c r="B7506" s="19" t="str">
        <x:v>Магнит Москва 3, Строкино с, домовладение, 45658</x:v>
      </x:c>
      <x:c r="C7506" s="19" t="str">
        <x:v>Московская, с Строкино, домовладение, 1/1</x:v>
      </x:c>
      <x:c r="D7506" s="20" t="n">
        <x:v>46229.541666666664</x:v>
      </x:c>
      <x:c r="E7506" s="20" t="n">
        <x:v>46217.38707175926</x:v>
      </x:c>
      <x:c r="F7506" s="20" t="n">
        <x:v>46223.44857638889</x:v>
      </x:c>
      <x:c r="G7506" s="21" t="str">
        <x:v>Ларичева Дарья</x:v>
      </x:c>
      <x:c r="H7506" s="22" t="n">
        <x:f>(D7506-F7506)*24</x:f>
        <x:v>146.23416666663252</x:v>
      </x:c>
    </x:row>
    <x:row r="7507">
      <x:c r="A7507" t="str">
        <x:v>6a65c9357de6c1b8c796d727</x:v>
      </x:c>
      <x:c r="B7507" s="19" t="str">
        <x:v>Магнит Москва 6, Москва, Коровинское ш, 13к1</x:v>
      </x:c>
      <x:c r="C7507" s="19" t="str">
        <x:v>Москва, Москва, ш Коровинское, 13к1</x:v>
      </x:c>
      <x:c r="D7507" s="20" t="n">
        <x:v>46229.541666666664</x:v>
      </x:c>
      <x:c r="E7507" s="20" t="n">
        <x:v>46229.49005787037</x:v>
      </x:c>
      <x:c r="F7507" s="20" t="n">
        <x:v>46229.58681712963</x:v>
      </x:c>
      <x:c r="G7507" s="21" t="str">
        <x:v>Губайдуллина Гульназ</x:v>
      </x:c>
      <x:c r="H7507" s="22" t="n">
        <x:f>(D7507-F7507)*24</x:f>
        <x:v>-1.08361111121485</x:v>
      </x:c>
    </x:row>
    <x:row r="7508">
      <x:c r="A7508" t="str">
        <x:v>6a58cbe52baca6136bfb34aa</x:v>
      </x:c>
      <x:c r="B7508" s="19" t="str">
        <x:v>Магнит Москва 3, Люберцы, 1-й Панковский пр., 27А</x:v>
      </x:c>
      <x:c r="C7508" s="19" t="str">
        <x:v>Московская, Люберцы, проезд 1-й Панковский, 27А</x:v>
      </x:c>
      <x:c r="D7508" s="20" t="n">
        <x:v>46229.625</x:v>
      </x:c>
      <x:c r="E7508" s="20" t="n">
        <x:v>46219.63728009259</x:v>
      </x:c>
      <x:c r="F7508" s="20" t="n">
        <x:v>46228.73289351852</x:v>
      </x:c>
      <x:c r="G7508" s="21" t="str">
        <x:v>Губайдуллина Гульназ</x:v>
      </x:c>
      <x:c r="H7508" s="22" t="n">
        <x:f>(D7508-F7508)*24</x:f>
        <x:v>21.41055555548519</x:v>
      </x:c>
    </x:row>
    <x:row r="7509">
      <x:c r="A7509" t="str">
        <x:v>6a6452c27de6c1b8c78e2158</x:v>
      </x:c>
      <x:c r="B7509" s="19" t="str">
        <x:v>Магнит Москва 6, Москва, Маршала Жукова пр-кт, 10</x:v>
      </x:c>
      <x:c r="C7509" s="19" t="str">
        <x:v>Москва, Москва, пр-кт Маршала Жукова, 10</x:v>
      </x:c>
      <x:c r="D7509" s="20" t="n">
        <x:v>46229.625</x:v>
      </x:c>
      <x:c r="E7509" s="20" t="n">
        <x:v>46228.380578703705</x:v>
      </x:c>
      <x:c r="F7509" s="20" t="n">
        <x:v>46228.712430555555</x:v>
      </x:c>
      <x:c r="G7509" s="21" t="str">
        <x:v>Губайдуллина Гульназ</x:v>
      </x:c>
      <x:c r="H7509" s="22" t="n">
        <x:f>(D7509-F7509)*24</x:f>
        <x:v>21.9016666666721</x:v>
      </x:c>
    </x:row>
    <x:row r="7510">
      <x:c r="A7510" t="str">
        <x:v>6a5f68882baca6136b2d9e66</x:v>
      </x:c>
      <x:c r="B7510" s="19" t="str">
        <x:v>Магнит Санкт-Петербург и Ленинградская область, Среднерогатская, 13к1стр1</x:v>
      </x:c>
      <x:c r="C7510" s="19" t="str">
        <x:v>Санкт-Петербург, Санкт-Петербург, ул Среднерогатская, 13к1стр1</x:v>
      </x:c>
      <x:c r="D7510" s="20" t="n">
        <x:v>46229.666666666664</x:v>
      </x:c>
      <x:c r="E7510" s="20" t="n">
        <x:v>46224.6525</x:v>
      </x:c>
      <x:c r="F7510" s="20" t="n">
        <x:v>46228.6528125</x:v>
      </x:c>
      <x:c r="G7510" s="21" t="str">
        <x:v>Савенкова Надежда</x:v>
      </x:c>
      <x:c r="H7510" s="22" t="n">
        <x:f>(D7510-F7510)*24</x:f>
        <x:v>24.332500000018626</x:v>
      </x:c>
    </x:row>
    <x:row r="7511">
      <x:c r="A7511" t="str">
        <x:v>6a5b6f262baca6136b10527a</x:v>
      </x:c>
      <x:c r="B7511" s="19" t="str">
        <x:v>Магнит Санкт-Петербург, Малый проспект Васильевского Острова, 38</x:v>
      </x:c>
      <x:c r="C7511" s="19" t="str">
        <x:v>Санкт-Петербург, Санкт-Петербург, пр-кт Малый В.О., 38</x:v>
      </x:c>
      <x:c r="D7511" s="20" t="n">
        <x:v>46229.708333333336</x:v>
      </x:c>
      <x:c r="E7511" s="20" t="n">
        <x:v>46221.638032407405</x:v>
      </x:c>
      <x:c r="F7511" s="20" t="n">
        <x:v>46228.6528125</x:v>
      </x:c>
      <x:c r="G7511" s="21" t="str">
        <x:v>Савенкова Надежда</x:v>
      </x:c>
      <x:c r="H7511" s="22" t="n">
        <x:f>(D7511-F7511)*24</x:f>
        <x:v>25.33250000013504</x:v>
      </x:c>
    </x:row>
    <x:row r="7512">
      <x:c r="A7512" t="str">
        <x:v>6a466139ae79637aae4632a6</x:v>
      </x:c>
      <x:c r="B7512" s="19" t="str">
        <x:v>Магнит Москва 6, Москва, Туристская, 17</x:v>
      </x:c>
      <x:c r="C7512" s="19" t="str">
        <x:v>Москва, Москва, ул Туристская, 17</x:v>
      </x:c>
      <x:c r="D7512" s="20" t="n">
        <x:v>46229.791666666664</x:v>
      </x:c>
      <x:c r="E7512" s="20" t="n">
        <x:v>46205.66788194444</x:v>
      </x:c>
      <x:c r="F7512" s="20" t="n">
        <x:v>46213.65068287037</x:v>
      </x:c>
      <x:c r="G7512" s="21" t="str">
        <x:v>Мурашко Александра</x:v>
      </x:c>
      <x:c r="H7512" s="22" t="n">
        <x:f>(D7512-F7512)*24</x:f>
        <x:v>387.3836111110286</x:v>
      </x:c>
    </x:row>
    <x:row r="7513">
      <x:c r="A7513" t="str">
        <x:v>6a466420ae79637aae4665c3</x:v>
      </x:c>
      <x:c r="B7513" s="19" t="str">
        <x:v>Магнит Москва 6, Москва, Туристская, 17</x:v>
      </x:c>
      <x:c r="C7513" s="19" t="str">
        <x:v>Москва, Москва, ул Туристская, 17</x:v>
      </x:c>
      <x:c r="D7513" s="20" t="n">
        <x:v>46229.791666666664</x:v>
      </x:c>
      <x:c r="E7513" s="20" t="n">
        <x:v>46205.67648148148</x:v>
      </x:c>
      <x:c r="F7513" s="20" t="n">
        <x:v>46228.812002314815</x:v>
      </x:c>
      <x:c r="G7513" s="21" t="str">
        <x:v>Губайдуллина Гульназ</x:v>
      </x:c>
      <x:c r="H7513" s="22" t="n">
        <x:f>(D7513-F7513)*24</x:f>
        <x:v>23.511944444384426</x:v>
      </x:c>
    </x:row>
    <x:row r="7514">
      <x:c r="A7514" t="str">
        <x:v>6a64640f7de6c1b8c78ec98e</x:v>
      </x:c>
      <x:c r="B7514" s="19" t="str">
        <x:v>Магнит Москва 6, Москва, Туристская, 17</x:v>
      </x:c>
      <x:c r="C7514" s="19" t="str">
        <x:v>Москва, Москва, ул Туристская, 17</x:v>
      </x:c>
      <x:c r="D7514" s="20" t="n">
        <x:v>46229.791666666664</x:v>
      </x:c>
      <x:c r="E7514" s="20" t="n">
        <x:v>46228.43184027778</x:v>
      </x:c>
      <x:c r="F7514" s="20" t="n">
        <x:v>46229.853217592594</x:v>
      </x:c>
      <x:c r="G7514" s="21" t="str">
        <x:v>Губайдуллина Гульназ</x:v>
      </x:c>
      <x:c r="H7514" s="22" t="n">
        <x:f>(D7514-F7514)*24</x:f>
        <x:v>-1.4772222223109566</x:v>
      </x:c>
    </x:row>
    <x:row r="7515">
      <x:c r="A7515" t="str">
        <x:v>6a64c1147de6c1b8c79171b5</x:v>
      </x:c>
      <x:c r="B7515" s="19" t="str">
        <x:v>Магнит Москва 6, Москва, Туристская, 17</x:v>
      </x:c>
      <x:c r="C7515" s="19" t="str">
        <x:v>Москва, Москва, ул Туристская, 17</x:v>
      </x:c>
      <x:c r="D7515" s="20" t="n">
        <x:v>46229.791666666664</x:v>
      </x:c>
      <x:c r="E7515" s="20" t="n">
        <x:v>46228.707453703704</x:v>
      </x:c>
      <x:c r="F7515" s="20" t="n">
        <x:v>46228.70982638889</x:v>
      </x:c>
      <x:c r="G7515" s="21" t="str">
        <x:v>Губайдуллина Гульназ</x:v>
      </x:c>
      <x:c r="H7515" s="22" t="n">
        <x:f>(D7515-F7515)*24</x:f>
        <x:v>25.964166666555684</x:v>
      </x:c>
    </x:row>
    <x:row r="7516">
      <x:c r="A7516" t="str">
        <x:v>6a43821aae79637aae1fdf27</x:v>
      </x:c>
      <x:c r="B7516" s="19" t="str">
        <x:v>Магнит Москва 3, Москва, Рязанский пр-кт, 33к1</x:v>
      </x:c>
      <x:c r="C7516" s="19" t="str">
        <x:v>Москва, Москва, пр-кт Рязанский, 33к1</x:v>
      </x:c>
      <x:c r="D7516" s="20" t="n">
        <x:v>46229.833333333336</x:v>
      </x:c>
      <x:c r="E7516" s="20" t="n">
        <x:v>46203.48974537037</x:v>
      </x:c>
      <x:c r="F7516" s="20" t="n">
        <x:v>46213.354675925926</x:v>
      </x:c>
      <x:c r="G7516" s="21" t="str">
        <x:v>Не указан</x:v>
      </x:c>
      <x:c r="H7516" s="22" t="n">
        <x:f>(D7516-F7516)*24</x:f>
        <x:v>395.48777777783107</x:v>
      </x:c>
    </x:row>
    <x:row r="7517">
      <x:c r="A7517" t="str">
        <x:v>6a63cebc7de6c1b8c78cb8a1</x:v>
      </x:c>
      <x:c r="B7517" s="19" t="str">
        <x:v>Магнит Москва 3, Москва, Рязанский пр-кт, 33к1</x:v>
      </x:c>
      <x:c r="C7517" s="19" t="str">
        <x:v>Москва, Москва, пр-кт Рязанский, 33к1</x:v>
      </x:c>
      <x:c r="D7517" s="20" t="n">
        <x:v>46229.833333333336</x:v>
      </x:c>
      <x:c r="E7517" s="20" t="n">
        <x:v>46227.98939814815</x:v>
      </x:c>
      <x:c r="F7517" s="20" t="n">
        <x:v>46228.731724537036</x:v>
      </x:c>
      <x:c r="G7517" s="21" t="str">
        <x:v>Губайдуллина Гульназ</x:v>
      </x:c>
      <x:c r="H7517" s="22" t="n">
        <x:f>(D7517-F7517)*24</x:f>
        <x:v>26.438611111196224</x:v>
      </x:c>
    </x:row>
    <x:row r="7518">
      <x:c r="A7518" t="str">
        <x:v>6a6373287de6c1b8c789a22c</x:v>
      </x:c>
      <x:c r="B7518" s="19" t="str">
        <x:v>Магнит Москва 4, Домодедово, Лунная, 9, корп. 2, пом. 2, пом. 3</x:v>
      </x:c>
      <x:c r="C7518" s="19" t="str">
        <x:v>Московская, Домодедово, ул Лунная, 9, корп. 2, пом. 2, пом. 3</x:v>
      </x:c>
      <x:c r="D7518" s="20" t="n">
        <x:v>46229.833333333336</x:v>
      </x:c>
      <x:c r="E7518" s="20" t="n">
        <x:v>46227.71805555555</x:v>
      </x:c>
      <x:c r="F7518" s="20" t="n">
        <x:v>46228.76521990741</x:v>
      </x:c>
      <x:c r="G7518" s="21" t="str">
        <x:v>Губайдуллина Гульназ</x:v>
      </x:c>
      <x:c r="H7518" s="22" t="n">
        <x:f>(D7518-F7518)*24</x:f>
        <x:v>25.634722222283017</x:v>
      </x:c>
    </x:row>
    <x:row r="7519">
      <x:c r="A7519" t="str">
        <x:v>6a42df01ae79637aae1ae12f</x:v>
      </x:c>
      <x:c r="B7519" s="19" t="str">
        <x:v>Магнит Санкт-Петербург и Ленинградская область, Лермонтовский пр-кт, 1/44литА</x:v>
      </x:c>
      <x:c r="C7519" s="19" t="str">
        <x:v>Санкт-Петербург, Санкт-Петербург, пр-кт Лермонтовский, 1/44литА</x:v>
      </x:c>
      <x:c r="D7519" s="20" t="n">
        <x:v>46229.833333333336</x:v>
      </x:c>
      <x:c r="E7519" s="20" t="n">
        <x:v>46203.00649305555</x:v>
      </x:c>
      <x:c r="F7519" s="20" t="n">
        <x:v>46205.59159722222</x:v>
      </x:c>
      <x:c r="G7519" s="21" t="str">
        <x:v>Недошкевская Мария</x:v>
      </x:c>
      <x:c r="H7519" s="22" t="n">
        <x:f>(D7519-F7519)*24</x:f>
        <x:v>581.8016666667536</x:v>
      </x:c>
    </x:row>
    <x:row r="7520">
      <x:c r="A7520" t="str">
        <x:v>6a413a77ae79637aae0aade4</x:v>
      </x:c>
      <x:c r="B7520" s="19" t="str">
        <x:v>Магнит Ярославль  и Ярославская область, Пашуковская, 7</x:v>
      </x:c>
      <x:c r="C7520" s="19" t="str">
        <x:v>Ярославская, Ярославль, ул Пашуковская, 7</x:v>
      </x:c>
      <x:c r="D7520" s="20" t="n">
        <x:v>46229.833333333336</x:v>
      </x:c>
      <x:c r="E7520" s="20" t="n">
        <x:v>46201.76045138889</x:v>
      </x:c>
      <x:c r="F7520" s="20" t="n">
        <x:v>46227.46173611111</x:v>
      </x:c>
      <x:c r="G7520" s="21" t="str">
        <x:v>Угарова Анастасия</x:v>
      </x:c>
      <x:c r="H7520" s="22" t="n">
        <x:f>(D7520-F7520)*24</x:f>
        <x:v>56.9183333334513</x:v>
      </x:c>
    </x:row>
    <x:row r="7521">
      <x:c r="A7521" t="str">
        <x:v>6a6085d02baca6136b3927e5</x:v>
      </x:c>
      <x:c r="B7521" s="19" t="str">
        <x:v>Магнит Москва 2, Москва, 2-я Прогонная, 10</x:v>
      </x:c>
      <x:c r="C7521" s="19" t="str">
        <x:v>Москва, Москва, ул 2-я Прогонная, 10</x:v>
      </x:c>
      <x:c r="D7521" s="20" t="n">
        <x:v>46230</x:v>
      </x:c>
      <x:c r="E7521" s="20" t="n">
        <x:v>46225.497777777775</x:v>
      </x:c>
      <x:c r="F7521" s="20" t="n">
        <x:v>46228.716412037036</x:v>
      </x:c>
      <x:c r="G7521" s="21" t="str">
        <x:v>Губайдуллина Гульназ</x:v>
      </x:c>
      <x:c r="H7521" s="22" t="n">
        <x:f>(D7521-F7521)*24</x:f>
        <x:v>30.80611111113103</x:v>
      </x:c>
    </x:row>
    <x:row r="7522">
      <x:c r="A7522" t="str">
        <x:v>6a6333077de6c1b8c7862c28</x:v>
      </x:c>
      <x:c r="B7522" s="19" t="str">
        <x:v>Магнит Москва 3, Москва, Верхние Поля, 45к3</x:v>
      </x:c>
      <x:c r="C7522" s="19" t="str">
        <x:v>Москва, Москва, ул Верхние Поля, 45к3</x:v>
      </x:c>
      <x:c r="D7522" s="20" t="n">
        <x:v>46230</x:v>
      </x:c>
      <x:c r="E7522" s="20" t="n">
        <x:v>46227.52805555556</x:v>
      </x:c>
      <x:c r="F7522" s="20" t="n">
        <x:v>46228.728483796294</x:v>
      </x:c>
      <x:c r="G7522" s="21" t="str">
        <x:v>Губайдуллина Гульназ</x:v>
      </x:c>
      <x:c r="H7522" s="22" t="n">
        <x:f>(D7522-F7522)*24</x:f>
        <x:v>30.51638888893649</x:v>
      </x:c>
    </x:row>
    <x:row r="7523">
      <x:c r="A7523" t="str">
        <x:v>6a5f4eaf2baca6136b295166</x:v>
      </x:c>
      <x:c r="B7523" s="19" t="str">
        <x:v>Магнит Москва 4, Москва, Бирюлевская, 5к1</x:v>
      </x:c>
      <x:c r="C7523" s="19" t="str">
        <x:v>Москва, Москва, ул Бирюлёвская, 5к1</x:v>
      </x:c>
      <x:c r="D7523" s="20" t="n">
        <x:v>46230</x:v>
      </x:c>
      <x:c r="E7523" s="20" t="n">
        <x:v>46224.57591435185</x:v>
      </x:c>
      <x:c r="F7523" s="20" t="n">
        <x:v>46228.75487268518</x:v>
      </x:c>
      <x:c r="G7523" s="21" t="str">
        <x:v>Губайдуллина Гульназ</x:v>
      </x:c>
      <x:c r="H7523" s="22" t="n">
        <x:f>(D7523-F7523)*24</x:f>
        <x:v>29.8830555556342</x:v>
      </x:c>
    </x:row>
    <x:row r="7524">
      <x:c r="A7524" t="str">
        <x:v>6a5df96b2baca6136b1e987a</x:v>
      </x:c>
      <x:c r="B7524" s="19" t="str">
        <x:v>Магнит Москва 6, Москва, Пятницкое ш., 8</x:v>
      </x:c>
      <x:c r="C7524" s="19" t="str">
        <x:v>Москва, Москва, ш Пятницкое, 8</x:v>
      </x:c>
      <x:c r="D7524" s="20" t="n">
        <x:v>46230</x:v>
      </x:c>
      <x:c r="E7524" s="20" t="n">
        <x:v>46223.56475694444</x:v>
      </x:c>
      <x:c r="F7524" s="20" t="n">
        <x:v>46223.56829861111</x:v>
      </x:c>
      <x:c r="G7524" s="21" t="str">
        <x:v>Ларичева Дарья</x:v>
      </x:c>
      <x:c r="H7524" s="22" t="n">
        <x:f>(D7524-F7524)*24</x:f>
        <x:v>154.36083333328133</x:v>
      </x:c>
    </x:row>
    <x:row r="7525">
      <x:c r="A7525" t="str">
        <x:v>6a621bfe7de6c1b8c77d0b59</x:v>
      </x:c>
      <x:c r="B7525" s="19" t="str">
        <x:v>Магнит Нижний Новгород Юг, Нижний Новгород г, Героя Усилова ул, дом № 2</x:v>
      </x:c>
      <x:c r="C7525" s="19" t="str">
        <x:v>Нижегородская, Нижний Новгород, ул Усилова, 2</x:v>
      </x:c>
      <x:c r="D7525" s="20" t="n">
        <x:v>46230</x:v>
      </x:c>
      <x:c r="E7525" s="20" t="n">
        <x:v>46226.70128472222</x:v>
      </x:c>
      <x:c r="F7525" s="20" t="n">
        <x:v>46228.832083333335</x:v>
      </x:c>
      <x:c r="G7525" s="21" t="str">
        <x:v>Губайдуллина Гульназ</x:v>
      </x:c>
      <x:c r="H7525" s="22" t="n">
        <x:f>(D7525-F7525)*24</x:f>
        <x:v>28.029999999969732</x:v>
      </x:c>
    </x:row>
    <x:row r="7526">
      <x:c r="A7526" t="str">
        <x:v>6a4496c3ae79637aae3310e1</x:v>
      </x:c>
      <x:c r="B7526" s="19" t="str">
        <x:v>Магнит Санкт-Петербург и Ленинградская область, Лермонтовский пр-кт, 1/44литА</x:v>
      </x:c>
      <x:c r="C7526" s="19" t="str">
        <x:v>Санкт-Петербург, Санкт-Петербург, пр-кт Лермонтовский, 1/44литА</x:v>
      </x:c>
      <x:c r="D7526" s="20" t="n">
        <x:v>46230</x:v>
      </x:c>
      <x:c r="E7526" s="20" t="n">
        <x:v>46204.309479166666</x:v>
      </x:c>
      <x:c r="F7526" s="20" t="n">
        <x:v>46210.42300925926</x:v>
      </x:c>
      <x:c r="G7526" s="21" t="str">
        <x:v>Недошкевская Мария</x:v>
      </x:c>
      <x:c r="H7526" s="22" t="n">
        <x:f>(D7526-F7526)*24</x:f>
        <x:v>469.8477777777007</x:v>
      </x:c>
    </x:row>
    <x:row r="7527">
      <x:c r="A7527" t="str">
        <x:v>6a46759bae79637aae473e84</x:v>
      </x:c>
      <x:c r="B7527" s="19" t="str">
        <x:v>Магнит Санкт-Петербург и Ленинградская область, Лермонтовский пр-кт, 1/44литА</x:v>
      </x:c>
      <x:c r="C7527" s="19" t="str">
        <x:v>Санкт-Петербург, Санкт-Петербург, пр-кт Лермонтовский, 1/44литА</x:v>
      </x:c>
      <x:c r="D7527" s="20" t="n">
        <x:v>46230</x:v>
      </x:c>
      <x:c r="E7527" s="20" t="n">
        <x:v>46205.72827546296</x:v>
      </x:c>
      <x:c r="F7527" s="20" t="n">
        <x:v>46225.45935185185</x:v>
      </x:c>
      <x:c r="G7527" s="21" t="str">
        <x:v>Савенкова Надежда</x:v>
      </x:c>
      <x:c r="H7527" s="22" t="n">
        <x:f>(D7527-F7527)*24</x:f>
        <x:v>108.97555555554572</x:v>
      </x:c>
    </x:row>
    <x:row r="7528">
      <x:c r="A7528" t="str">
        <x:v>6a6221467de6c1b8c77d4693</x:v>
      </x:c>
      <x:c r="B7528" s="19" t="str">
        <x:v>Магнит Санкт-Петербург, Невский пр-кт, 158 литА</x:v>
      </x:c>
      <x:c r="C7528" s="19" t="str">
        <x:v>Санкт-Петербург, Санкт-Петербург, пр-кт Невский, 158 литА</x:v>
      </x:c>
      <x:c r="D7528" s="20" t="n">
        <x:v>46230</x:v>
      </x:c>
      <x:c r="E7528" s="20" t="n">
        <x:v>46226.71693287037</x:v>
      </x:c>
      <x:c r="F7528" s="20" t="n">
        <x:v>46227.501388888886</x:v>
      </x:c>
      <x:c r="G7528" s="21" t="str">
        <x:v>Савенкова Надежда</x:v>
      </x:c>
      <x:c r="H7528" s="22" t="n">
        <x:f>(D7528-F7528)*24</x:f>
        <x:v>59.966666666732635</x:v>
      </x:c>
    </x:row>
    <x:row r="7529">
      <x:c r="A7529" t="str">
        <x:v>6a58c75e2baca6136bfb07ec</x:v>
      </x:c>
      <x:c r="B7529" s="19" t="str">
        <x:v>Магнит Санкт-Петербург, Невский пр-кт, 158 литА</x:v>
      </x:c>
      <x:c r="C7529" s="19" t="str">
        <x:v>Санкт-Петербург, Санкт-Петербург, пр-кт Невский, 158 литА</x:v>
      </x:c>
      <x:c r="D7529" s="20" t="n">
        <x:v>46230</x:v>
      </x:c>
      <x:c r="E7529" s="20" t="n">
        <x:v>46219.62386574074</x:v>
      </x:c>
      <x:c r="F7529" s="20" t="n">
        <x:v>46222.63684027778</x:v>
      </x:c>
      <x:c r="G7529" s="21" t="str">
        <x:v>Калугина Анна</x:v>
      </x:c>
      <x:c r="H7529" s="22" t="n">
        <x:f>(D7529-F7529)*24</x:f>
        <x:v>176.7158333332627</x:v>
      </x:c>
    </x:row>
    <x:row r="7530">
      <x:c r="A7530" t="str">
        <x:v>6a5a08b42baca6136b04bfe9</x:v>
      </x:c>
      <x:c r="B7530" s="19" t="str">
        <x:v>Магнит Санкт-Петербург, Невский пр-кт, 158 литА</x:v>
      </x:c>
      <x:c r="C7530" s="19" t="str">
        <x:v>Санкт-Петербург, Санкт-Петербург, пр-кт Невский, 158 литА</x:v>
      </x:c>
      <x:c r="D7530" s="20" t="n">
        <x:v>46230</x:v>
      </x:c>
      <x:c r="E7530" s="20" t="n">
        <x:v>46220.57597222222</x:v>
      </x:c>
      <x:c r="F7530" s="20" t="n">
        <x:v>46221.44516203704</x:v>
      </x:c>
      <x:c r="G7530" s="21" t="str">
        <x:v>Калугина Анна</x:v>
      </x:c>
      <x:c r="H7530" s="22" t="n">
        <x:f>(D7530-F7530)*24</x:f>
        <x:v>205.31611111108214</x:v>
      </x:c>
    </x:row>
    <x:row r="7531">
      <x:c r="A7531" t="str">
        <x:v>6a57a5ea2baca6136bec97f3</x:v>
      </x:c>
      <x:c r="B7531" s="19" t="str">
        <x:v>Магнит Санкт-Петербург, Невский пр-кт, 158 литА</x:v>
      </x:c>
      <x:c r="C7531" s="19" t="str">
        <x:v>Санкт-Петербург, Санкт-Петербург, пр-кт Невский, 158 литА</x:v>
      </x:c>
      <x:c r="D7531" s="20" t="n">
        <x:v>46230</x:v>
      </x:c>
      <x:c r="E7531" s="20" t="n">
        <x:v>46218.766226851854</x:v>
      </x:c>
      <x:c r="F7531" s="20" t="n">
        <x:v>46220.47041666666</x:v>
      </x:c>
      <x:c r="G7531" s="21" t="str">
        <x:v>Савенкова Надежда</x:v>
      </x:c>
      <x:c r="H7531" s="22" t="n">
        <x:f>(D7531-F7531)*24</x:f>
        <x:v>228.71000000007916</x:v>
      </x:c>
    </x:row>
    <x:row r="7532">
      <x:c r="A7532" t="str">
        <x:v>6a5e8ee32baca6136b22d931</x:v>
      </x:c>
      <x:c r="B7532" s="19" t="str">
        <x:v>Магнит Санкт-Петербург, Невский пр-кт, 158 литА</x:v>
      </x:c>
      <x:c r="C7532" s="19" t="str">
        <x:v>Санкт-Петербург, Санкт-Петербург, пр-кт Невский, 158 литА</x:v>
      </x:c>
      <x:c r="D7532" s="20" t="n">
        <x:v>46230</x:v>
      </x:c>
      <x:c r="E7532" s="20" t="n">
        <x:v>46224.007627314815</x:v>
      </x:c>
      <x:c r="F7532" s="20" t="n">
        <x:v>46226.400613425925</x:v>
      </x:c>
      <x:c r="G7532" s="21" t="str">
        <x:v>Савенкова Надежда</x:v>
      </x:c>
      <x:c r="H7532" s="22" t="n">
        <x:f>(D7532-F7532)*24</x:f>
        <x:v>86.38527777779382</x:v>
      </x:c>
    </x:row>
    <x:row r="7533">
      <x:c r="A7533" t="str">
        <x:v>6a606ada2baca6136b35c17b</x:v>
      </x:c>
      <x:c r="B7533" s="19" t="str">
        <x:v>Магнит Санкт-Петербург, Невский пр-кт, 158 литА</x:v>
      </x:c>
      <x:c r="C7533" s="19" t="str">
        <x:v>Санкт-Петербург, Санкт-Петербург, пр-кт Невский, 158 литА</x:v>
      </x:c>
      <x:c r="D7533" s="20" t="n">
        <x:v>46230</x:v>
      </x:c>
      <x:c r="E7533" s="20" t="n">
        <x:v>46225.41789351852</x:v>
      </x:c>
      <x:c r="F7533" s="20" t="n">
        <x:v>46227.501388888886</x:v>
      </x:c>
      <x:c r="G7533" s="21" t="str">
        <x:v>Савенкова Надежда</x:v>
      </x:c>
      <x:c r="H7533" s="22" t="n">
        <x:f>(D7533-F7533)*24</x:f>
        <x:v>59.966666666732635</x:v>
      </x:c>
    </x:row>
    <x:row r="7534">
      <x:c r="A7534" t="str">
        <x:v>6a6071cd2baca6136b3607a6</x:v>
      </x:c>
      <x:c r="B7534" s="19" t="str">
        <x:v>Магнит Санкт-Петербург, Невский пр-кт, 158 литА</x:v>
      </x:c>
      <x:c r="C7534" s="19" t="str">
        <x:v>Санкт-Петербург, Санкт-Петербург, пр-кт Невский, 158 литА</x:v>
      </x:c>
      <x:c r="D7534" s="20" t="n">
        <x:v>46230</x:v>
      </x:c>
      <x:c r="E7534" s="20" t="n">
        <x:v>46225.43848379629</x:v>
      </x:c>
      <x:c r="F7534" s="20" t="n">
        <x:v>46227.501388888886</x:v>
      </x:c>
      <x:c r="G7534" s="21" t="str">
        <x:v>Савенкова Надежда</x:v>
      </x:c>
      <x:c r="H7534" s="22" t="n">
        <x:f>(D7534-F7534)*24</x:f>
        <x:v>59.966666666732635</x:v>
      </x:c>
    </x:row>
    <x:row r="7535">
      <x:c r="A7535" t="str">
        <x:v>6a622c2d7de6c1b8c77da8ba</x:v>
      </x:c>
      <x:c r="B7535" s="19" t="str">
        <x:v>Магнит Санкт-Петербург, Пулковская, 14</x:v>
      </x:c>
      <x:c r="C7535" s="19" t="str">
        <x:v>Санкт-Петербург, Санкт-Петербург, ул Пулковская, 14</x:v>
      </x:c>
      <x:c r="D7535" s="20" t="n">
        <x:v>46230</x:v>
      </x:c>
      <x:c r="E7535" s="20" t="n">
        <x:v>46226.74922453704</x:v>
      </x:c>
      <x:c r="F7535" s="20" t="n">
        <x:v>46228.6528125</x:v>
      </x:c>
      <x:c r="G7535" s="21" t="str">
        <x:v>Савенкова Надежда</x:v>
      </x:c>
      <x:c r="H7535" s="22" t="n">
        <x:f>(D7535-F7535)*24</x:f>
        <x:v>32.332500000076834</x:v>
      </x:c>
    </x:row>
    <x:row r="7536">
      <x:c r="A7536" t="str">
        <x:v>6a56136e6fdd6ab10ba4e4b2</x:v>
      </x:c>
      <x:c r="B7536" s="19" t="str">
        <x:v>Магнит Москва 3, Москва, Институтский 1-й проезд, 14к1</x:v>
      </x:c>
      <x:c r="C7536" s="19" t="str">
        <x:v>Москва, Москва, проезд 1-й Институтский, 14к1</x:v>
      </x:c>
      <x:c r="D7536" s="20" t="n">
        <x:v>46229.916666666664</x:v>
      </x:c>
      <x:c r="E7536" s="20" t="n">
        <x:v>46217.57368055556</x:v>
      </x:c>
      <x:c r="F7536" s="20" t="n">
        <x:v>46217.76673611111</x:v>
      </x:c>
      <x:c r="G7536" s="21" t="str">
        <x:v>Шмычкова Юлия</x:v>
      </x:c>
      <x:c r="H7536" s="22" t="n">
        <x:f>(D7536-F7536)*24</x:f>
        <x:v>291.5983333333279</x:v>
      </x:c>
    </x:row>
    <x:row r="7537">
      <x:c r="A7537" t="str">
        <x:v>6a575d560b428f68684cbd36</x:v>
      </x:c>
      <x:c r="B7537" s="19" t="str">
        <x:v>Магнит Москва 3, Москва, Институтский 1-й проезд, 14к1</x:v>
      </x:c>
      <x:c r="C7537" s="19" t="str">
        <x:v>Москва, Москва, проезд 1-й Институтский, 14к1</x:v>
      </x:c>
      <x:c r="D7537" s="20" t="n">
        <x:v>46229.916666666664</x:v>
      </x:c>
      <x:c r="E7537" s="20" t="n">
        <x:v>46218.55118055556</x:v>
      </x:c>
      <x:c r="F7537" s="20" t="n">
        <x:v>46228.740752314814</x:v>
      </x:c>
      <x:c r="G7537" s="21" t="str">
        <x:v>Губайдуллина Гульназ</x:v>
      </x:c>
      <x:c r="H7537" s="22" t="n">
        <x:f>(D7537-F7537)*24</x:f>
        <x:v>28.22194444440538</x:v>
      </x:c>
    </x:row>
    <x:row r="7538">
      <x:c r="A7538" t="str">
        <x:v>6a4f7b73ef273b6058c908d6</x:v>
      </x:c>
      <x:c r="B7538" s="19" t="str">
        <x:v>Магнит Москва 5, Москва, Нахимовский пр-кт, 65</x:v>
      </x:c>
      <x:c r="C7538" s="19" t="str">
        <x:v>Москва, Москва, пр-кт Нахимовский, 65</x:v>
      </x:c>
      <x:c r="D7538" s="20" t="n">
        <x:v>46229.916666666664</x:v>
      </x:c>
      <x:c r="E7538" s="20" t="n">
        <x:v>46212.57225694445</x:v>
      </x:c>
      <x:c r="F7538" s="20" t="n">
        <x:v>46228.44770833333</x:v>
      </x:c>
      <x:c r="G7538" s="21" t="str">
        <x:v>Мурашко Александра</x:v>
      </x:c>
      <x:c r="H7538" s="22" t="n">
        <x:f>(D7538-F7538)*24</x:f>
        <x:v>35.25499999994645</x:v>
      </x:c>
    </x:row>
    <x:row r="7539">
      <x:c r="A7539" t="str">
        <x:v>6a607f072baca6136b369ae0</x:v>
      </x:c>
      <x:c r="B7539" s="19" t="str">
        <x:v>Магнит Екатеринбург, 40 лет Октября, 45</x:v>
      </x:c>
      <x:c r="C7539" s="19" t="str">
        <x:v>Свердловская, Екатеринбург, ул 40-летия Октября, 45</x:v>
      </x:c>
      <x:c r="D7539" s="20" t="n">
        <x:v>46230.25</x:v>
      </x:c>
      <x:c r="E7539" s="20" t="n">
        <x:v>46225.47767361111</x:v>
      </x:c>
      <x:c r="F7539" s="20" t="n">
        <x:v>46227.61460648148</x:v>
      </x:c>
      <x:c r="G7539" s="21" t="str">
        <x:v>Хегай Татьяна</x:v>
      </x:c>
      <x:c r="H7539" s="22" t="n">
        <x:f>(D7539-F7539)*24</x:f>
        <x:v>63.24944444443099</x:v>
      </x:c>
    </x:row>
    <x:row r="7540">
      <x:c r="A7540" t="str">
        <x:v>6a63204e7de6c1b8c7851247</x:v>
      </x:c>
      <x:c r="B7540" s="19" t="str">
        <x:v>Магнит Екатеринбург, Вилонова 14А</x:v>
      </x:c>
      <x:c r="C7540" s="19" t="str">
        <x:v>Свердловская, Екатеринбург, ул Вилонова, 14А</x:v>
      </x:c>
      <x:c r="D7540" s="20" t="n">
        <x:v>46230.25</x:v>
      </x:c>
      <x:c r="E7540" s="20" t="n">
        <x:v>46227.47256944444</x:v>
      </x:c>
      <x:c r="F7540" s="20" t="n">
        <x:v>46227.50188657407</x:v>
      </x:c>
      <x:c r="G7540" s="21" t="str">
        <x:v>Хегай Татьяна</x:v>
      </x:c>
      <x:c r="H7540" s="22" t="n">
        <x:f>(D7540-F7540)*24</x:f>
        <x:v>65.95472222229</x:v>
      </x:c>
    </x:row>
    <x:row r="7541">
      <x:c r="A7541" t="str">
        <x:v>6a65e3777de6c1b8c7977166</x:v>
      </x:c>
      <x:c r="B7541" s="19" t="str">
        <x:v>Магнит Екатеринбург, Космонавтов, 108 Г</x:v>
      </x:c>
      <x:c r="C7541" s="19" t="str">
        <x:v>Свердловская, Екатеринбург, пр-кт Космонавтов, 108Г</x:v>
      </x:c>
      <x:c r="D7541" s="20" t="n">
        <x:v>46230.25</x:v>
      </x:c>
      <x:c r="E7541" s="20" t="n">
        <x:v>46229.5678587963</x:v>
      </x:c>
      <x:c r="F7541" s="20" t="n">
        <x:v>46229.721550925926</x:v>
      </x:c>
      <x:c r="G7541" s="21" t="str">
        <x:v>Карасева Алина</x:v>
      </x:c>
      <x:c r="H7541" s="22" t="n">
        <x:f>(D7541-F7541)*24</x:f>
        <x:v>12.682777777779847</x:v>
      </x:c>
    </x:row>
    <x:row r="7542">
      <x:c r="A7542" t="str">
        <x:v>6a65fbc77de6c1b8c797fdd0</x:v>
      </x:c>
      <x:c r="B7542" s="19" t="str">
        <x:v>Магнит Ярославль и Ярославская обл., Рыбинск, Карякинская, 94</x:v>
      </x:c>
      <x:c r="C7542" s="19" t="str">
        <x:v>Москва, п ЛМС, Карякинская, 94</x:v>
      </x:c>
      <x:c r="D7542" s="20" t="n">
        <x:v>46230.25</x:v>
      </x:c>
      <x:c r="E7542" s="20"/>
      <x:c r="F7542" s="20" t="n">
        <x:v>46229.64082175926</x:v>
      </x:c>
      <x:c r="G7542" s="21" t="str">
        <x:v>Рябова Ольга</x:v>
      </x:c>
      <x:c r="H7542" s="22" t="n">
        <x:f>(D7542-F7542)*24</x:f>
        <x:v>14.62027777772164</x:v>
      </x:c>
    </x:row>
    <x:row r="7543">
      <x:c r="A7543" t="str">
        <x:v>6a6464f17de6c1b8c78ed369</x:v>
      </x:c>
      <x:c r="B7543" s="19" t="str">
        <x:v>Магнит Екатеринбург, Декабристов, 45</x:v>
      </x:c>
      <x:c r="C7543" s="19" t="str">
        <x:v>Свердловская, Екатеринбург, ул Декабристов, 45</x:v>
      </x:c>
      <x:c r="D7543" s="20" t="n">
        <x:v>46230.291666666664</x:v>
      </x:c>
      <x:c r="E7543" s="20" t="n">
        <x:v>46228.43445601852</x:v>
      </x:c>
      <x:c r="F7543" s="20" t="n">
        <x:v>46228.4762962963</x:v>
      </x:c>
      <x:c r="G7543" s="21" t="str">
        <x:v>Хегай Татьяна</x:v>
      </x:c>
      <x:c r="H7543" s="22" t="n">
        <x:f>(D7543-F7543)*24</x:f>
        <x:v>43.568888888752554</x:v>
      </x:c>
    </x:row>
    <x:row r="7544">
      <x:c r="A7544" t="str">
        <x:v>6a62038b7de6c1b8c77c432c</x:v>
      </x:c>
      <x:c r="B7544" s="19" t="str">
        <x:v>Магнит Екатеринбург, Екатеринбург, Машинная, 31В</x:v>
      </x:c>
      <x:c r="C7544" s="19" t="str">
        <x:v>Свердловская, Екатеринбург, ул Машинная, 31В</x:v>
      </x:c>
      <x:c r="D7544" s="20" t="n">
        <x:v>46230.291666666664</x:v>
      </x:c>
      <x:c r="E7544" s="20" t="n">
        <x:v>46226.62883101852</x:v>
      </x:c>
      <x:c r="F7544" s="20" t="n">
        <x:v>46226.65935185185</x:v>
      </x:c>
      <x:c r="G7544" s="21" t="str">
        <x:v>Карасева Алина</x:v>
      </x:c>
      <x:c r="H7544" s="22" t="n">
        <x:f>(D7544-F7544)*24</x:f>
        <x:v>87.17555555555737</x:v>
      </x:c>
    </x:row>
    <x:row r="7545">
      <x:c r="A7545" t="str">
        <x:v>6a607f052baca6136b369a6c</x:v>
      </x:c>
      <x:c r="B7545" s="19" t="str">
        <x:v>Магнит Екатеринбург, Металлургов, 2А</x:v>
      </x:c>
      <x:c r="C7545" s="19" t="str">
        <x:v>Свердловская, Екатеринбург, ул Металлургов, 2А</x:v>
      </x:c>
      <x:c r="D7545" s="20" t="n">
        <x:v>46230.291666666664</x:v>
      </x:c>
      <x:c r="E7545" s="20" t="n">
        <x:v>46225.47765046296</x:v>
      </x:c>
      <x:c r="F7545" s="20" t="n">
        <x:v>46227.45684027778</x:v>
      </x:c>
      <x:c r="G7545" s="21" t="str">
        <x:v>Хегай Татьяна</x:v>
      </x:c>
      <x:c r="H7545" s="22" t="n">
        <x:f>(D7545-F7545)*24</x:f>
        <x:v>68.03583333321149</x:v>
      </x:c>
    </x:row>
    <x:row r="7546">
      <x:c r="A7546" t="str">
        <x:v>6a6216497de6c1b8c77cdd99</x:v>
      </x:c>
      <x:c r="B7546" s="19" t="str">
        <x:v>Магнит Санкт-Петербург и Ленинградская область, Кушелевская дор, 1к1</x:v>
      </x:c>
      <x:c r="C7546" s="19" t="str">
        <x:v>Санкт-Петербург, Санкт-Петербург, дор Кушелевская, 1к1</x:v>
      </x:c>
      <x:c r="D7546" s="20" t="n">
        <x:v>46230.291666666664</x:v>
      </x:c>
      <x:c r="E7546" s="20" t="n">
        <x:v>46226.68436342593</x:v>
      </x:c>
      <x:c r="F7546" s="20" t="n">
        <x:v>46227.54064814815</x:v>
      </x:c>
      <x:c r="G7546" s="21" t="str">
        <x:v>Савенкова Надежда</x:v>
      </x:c>
      <x:c r="H7546" s="22" t="n">
        <x:f>(D7546-F7546)*24</x:f>
        <x:v>66.02444444439607</x:v>
      </x:c>
    </x:row>
    <x:row r="7547">
      <x:c r="A7547" t="str">
        <x:v>6a6097dd2baca6136b3a3cdc</x:v>
      </x:c>
      <x:c r="B7547" s="19" t="str">
        <x:v>Магнит Владимир и Владимирская обл. Владимир, Новгородская, 8а</x:v>
      </x:c>
      <x:c r="C7547" s="19" t="str">
        <x:v>Владимирская, Владимир, ул Новгородская, 8а</x:v>
      </x:c>
      <x:c r="D7547" s="20" t="n">
        <x:v>46230.333333333336</x:v>
      </x:c>
      <x:c r="E7547" s="20" t="n">
        <x:v>46225.55126157407</x:v>
      </x:c>
      <x:c r="F7547" s="20" t="n">
        <x:v>46229.904131944444</x:v>
      </x:c>
      <x:c r="G7547" s="21" t="str">
        <x:v>Рябова Ольга</x:v>
      </x:c>
      <x:c r="H7547" s="22" t="n">
        <x:f>(D7547-F7547)*24</x:f>
        <x:v>10.300833333400078</x:v>
      </x:c>
    </x:row>
    <x:row r="7548">
      <x:c r="A7548" t="str">
        <x:v>6a50c1feef273b6058d21fdf</x:v>
      </x:c>
      <x:c r="B7548" s="19" t="str">
        <x:v>Магнит Владимир и Владимирская обл. Владимир, Соколова-Соколенка, 19г</x:v>
      </x:c>
      <x:c r="C7548" s="19" t="str">
        <x:v>Владимирская, Владимир, ул Соколова-Соколенка, 19г</x:v>
      </x:c>
      <x:c r="D7548" s="20" t="n">
        <x:v>46230.333333333336</x:v>
      </x:c>
      <x:c r="E7548" s="20" t="n">
        <x:v>46213.53979166667</x:v>
      </x:c>
      <x:c r="F7548" s="20" t="n">
        <x:v>46229.81690972222</x:v>
      </x:c>
      <x:c r="G7548" s="21" t="str">
        <x:v>Рябова Ольга</x:v>
      </x:c>
      <x:c r="H7548" s="22" t="n">
        <x:f>(D7548-F7548)*24</x:f>
        <x:v>12.39416666678153</x:v>
      </x:c>
    </x:row>
    <x:row r="7549">
      <x:c r="A7549" t="str">
        <x:v>6a64ff457de6c1b8c7934a7b</x:v>
      </x:c>
      <x:c r="B7549" s="19" t="str">
        <x:v>Магнит Владимир и Владимирская обл. Киржач, Десантников, 9</x:v>
      </x:c>
      <x:c r="C7549" s="19" t="str">
        <x:v>Владимирская, Киржач, ул Десантников, 9</x:v>
      </x:c>
      <x:c r="D7549" s="20" t="n">
        <x:v>46230.333333333336</x:v>
      </x:c>
      <x:c r="E7549" s="20" t="n">
        <x:v>46228.89172453704</x:v>
      </x:c>
      <x:c r="F7549" s="20" t="n">
        <x:v>46229.904131944444</x:v>
      </x:c>
      <x:c r="G7549" s="21" t="str">
        <x:v>Рябова Ольга</x:v>
      </x:c>
      <x:c r="H7549" s="22" t="n">
        <x:f>(D7549-F7549)*24</x:f>
        <x:v>10.300833333400078</x:v>
      </x:c>
    </x:row>
    <x:row r="7550">
      <x:c r="A7550" t="str">
        <x:v>6a5bac782baca6136b121d90</x:v>
      </x:c>
      <x:c r="B7550" s="19" t="str">
        <x:v>Магнит Владимир и Владимирская обл. Киржач, Ленинградская, 71</x:v>
      </x:c>
      <x:c r="C7550" s="19" t="str">
        <x:v>Владимирская, Киржач, ул Ленинградская, 71</x:v>
      </x:c>
      <x:c r="D7550" s="20" t="n">
        <x:v>46230.333333333336</x:v>
      </x:c>
      <x:c r="E7550" s="20" t="n">
        <x:v>46221.81972222222</x:v>
      </x:c>
      <x:c r="F7550" s="20" t="n">
        <x:v>46229.820497685185</x:v>
      </x:c>
      <x:c r="G7550" s="21" t="str">
        <x:v>Рябова Ольга</x:v>
      </x:c>
      <x:c r="H7550" s="22" t="n">
        <x:f>(D7550-F7550)*24</x:f>
        <x:v>12.308055555622559</x:v>
      </x:c>
    </x:row>
    <x:row r="7551">
      <x:c r="A7551" t="str">
        <x:v>6a60bf9b7de6c1b8c7743660</x:v>
      </x:c>
      <x:c r="B7551" s="19" t="str">
        <x:v>Магнит Волгоград, Баррикадная, 8</x:v>
      </x:c>
      <x:c r="C7551" s="19" t="str">
        <x:v>Волгоградская, Волгоград, ул Баррикадная, 8</x:v>
      </x:c>
      <x:c r="D7551" s="20" t="n">
        <x:v>46230.333333333336</x:v>
      </x:c>
      <x:c r="E7551" s="20" t="n">
        <x:v>46225.669027777774</x:v>
      </x:c>
      <x:c r="F7551" s="20" t="n">
        <x:v>46229.8034375</x:v>
      </x:c>
      <x:c r="G7551" s="21" t="str">
        <x:v>Прудкий Владимир</x:v>
      </x:c>
      <x:c r="H7551" s="22" t="n">
        <x:f>(D7551-F7551)*24</x:f>
        <x:v>12.717500000086147</x:v>
      </x:c>
    </x:row>
    <x:row r="7552">
      <x:c r="A7552" t="str">
        <x:v>6a50bd58ef273b6058d1ed7a</x:v>
      </x:c>
      <x:c r="B7552" s="19" t="str">
        <x:v>Магнит Волгоградская обл, Камышин, мкр. 5-й, 48Б</x:v>
      </x:c>
      <x:c r="C7552" s="19" t="str">
        <x:v>Волгоградская, Камышин, мкр 5-й, 48Б</x:v>
      </x:c>
      <x:c r="D7552" s="20" t="n">
        <x:v>46230.333333333336</x:v>
      </x:c>
      <x:c r="E7552" s="20" t="n">
        <x:v>46213.52601851852</x:v>
      </x:c>
      <x:c r="F7552" s="20" t="n">
        <x:v>46217.4259375</x:v>
      </x:c>
      <x:c r="G7552" s="21" t="str">
        <x:v>Макренцева Елена</x:v>
      </x:c>
      <x:c r="H7552" s="22" t="n">
        <x:f>(D7552-F7552)*24</x:f>
        <x:v>309.777500000142</x:v>
      </x:c>
    </x:row>
    <x:row r="7553">
      <x:c r="A7553" t="str">
        <x:v>6a65ea8a7de6c1b8c7979c83</x:v>
      </x:c>
      <x:c r="B7553" s="19" t="str">
        <x:v>Магнит Екатеринбург, Сурикова, 37</x:v>
      </x:c>
      <x:c r="C7553" s="19" t="str">
        <x:v>Свердловская, Екатеринбург, ул Сурикова, 37</x:v>
      </x:c>
      <x:c r="D7553" s="20" t="n">
        <x:v>46230.333333333336</x:v>
      </x:c>
      <x:c r="E7553" s="20" t="n">
        <x:v>46229.58881944444</x:v>
      </x:c>
      <x:c r="F7553" s="20" t="n">
        <x:v>46229.721550925926</x:v>
      </x:c>
      <x:c r="G7553" s="21" t="str">
        <x:v>Карасева Алина</x:v>
      </x:c>
      <x:c r="H7553" s="22" t="n">
        <x:f>(D7553-F7553)*24</x:f>
        <x:v>14.682777777838055</x:v>
      </x:c>
    </x:row>
    <x:row r="7554">
      <x:c r="A7554" t="str">
        <x:v>6a4d09825aa14d971506ef22</x:v>
      </x:c>
      <x:c r="B7554" s="19" t="str">
        <x:v>Магнит Иваново,  Богданихское, Дерябихская, 1</x:v>
      </x:c>
      <x:c r="C7554" s="19" t="str">
        <x:v>Ивановская, Богданихское сп, Дерябихская, 1</x:v>
      </x:c>
      <x:c r="D7554" s="20" t="n">
        <x:v>46230.333333333336</x:v>
      </x:c>
      <x:c r="E7554" s="20" t="n">
        <x:v>46210.71761574074</x:v>
      </x:c>
      <x:c r="F7554" s="20" t="n">
        <x:v>46211.606840277775</x:v>
      </x:c>
      <x:c r="G7554" s="21" t="str">
        <x:v>Угарова Анастасия</x:v>
      </x:c>
      <x:c r="H7554" s="22" t="n">
        <x:f>(D7554-F7554)*24</x:f>
        <x:v>449.4358333334676</x:v>
      </x:c>
    </x:row>
    <x:row r="7555">
      <x:c r="A7555" t="str">
        <x:v>6a4246dcae79637aae138e0b</x:v>
      </x:c>
      <x:c r="B7555" s="19" t="str">
        <x:v>Магнит Иваново,  Богданихское, Дерябихская, 1</x:v>
      </x:c>
      <x:c r="C7555" s="19" t="str">
        <x:v>Ивановская, Богданихское сп, Дерябихская, 1</x:v>
      </x:c>
      <x:c r="D7555" s="20" t="n">
        <x:v>46230.333333333336</x:v>
      </x:c>
      <x:c r="E7555" s="20" t="n">
        <x:v>46202.55569444445</x:v>
      </x:c>
      <x:c r="F7555" s="20" t="n">
        <x:v>46211.606840277775</x:v>
      </x:c>
      <x:c r="G7555" s="21" t="str">
        <x:v>Угарова Анастасия</x:v>
      </x:c>
      <x:c r="H7555" s="22" t="n">
        <x:f>(D7555-F7555)*24</x:f>
        <x:v>449.4358333334676</x:v>
      </x:c>
    </x:row>
    <x:row r="7556">
      <x:c r="A7556" t="str">
        <x:v>6a42480dae79637aae13f67b</x:v>
      </x:c>
      <x:c r="B7556" s="19" t="str">
        <x:v>Магнит Иваново,  Богданихское, Дерябихская, 1</x:v>
      </x:c>
      <x:c r="C7556" s="19" t="str">
        <x:v>Ивановская, Богданихское сп, Дерябихская, 1</x:v>
      </x:c>
      <x:c r="D7556" s="20" t="n">
        <x:v>46230.333333333336</x:v>
      </x:c>
      <x:c r="E7556" s="20" t="n">
        <x:v>46202.559224537035</x:v>
      </x:c>
      <x:c r="F7556" s="20" t="n">
        <x:v>46211.606840277775</x:v>
      </x:c>
      <x:c r="G7556" s="21" t="str">
        <x:v>Угарова Анастасия</x:v>
      </x:c>
      <x:c r="H7556" s="22" t="n">
        <x:f>(D7556-F7556)*24</x:f>
        <x:v>449.4358333334676</x:v>
      </x:c>
    </x:row>
    <x:row r="7557">
      <x:c r="A7557" t="str">
        <x:v>6a425bf3ae79637aae15a4c4</x:v>
      </x:c>
      <x:c r="B7557" s="19" t="str">
        <x:v>Магнит Иваново,  Богданихское, Дерябихская, 1</x:v>
      </x:c>
      <x:c r="C7557" s="19" t="str">
        <x:v>Ивановская, Богданихское сп, Дерябихская, 1</x:v>
      </x:c>
      <x:c r="D7557" s="20" t="n">
        <x:v>46230.333333333336</x:v>
      </x:c>
      <x:c r="E7557" s="20" t="n">
        <x:v>46202.61819444445</x:v>
      </x:c>
      <x:c r="F7557" s="20" t="n">
        <x:v>46211.606840277775</x:v>
      </x:c>
      <x:c r="G7557" s="21" t="str">
        <x:v>Угарова Анастасия</x:v>
      </x:c>
      <x:c r="H7557" s="22" t="n">
        <x:f>(D7557-F7557)*24</x:f>
        <x:v>449.4358333334676</x:v>
      </x:c>
    </x:row>
    <x:row r="7558">
      <x:c r="A7558" t="str">
        <x:v>6a425c46ae79637aae15a816</x:v>
      </x:c>
      <x:c r="B7558" s="19" t="str">
        <x:v>Магнит Иваново,  Богданихское, Дерябихская, 1</x:v>
      </x:c>
      <x:c r="C7558" s="19" t="str">
        <x:v>Ивановская, Богданихское сп, Дерябихская, 1</x:v>
      </x:c>
      <x:c r="D7558" s="20" t="n">
        <x:v>46230.333333333336</x:v>
      </x:c>
      <x:c r="E7558" s="20" t="n">
        <x:v>46202.61914351852</x:v>
      </x:c>
      <x:c r="F7558" s="20" t="n">
        <x:v>46211.606840277775</x:v>
      </x:c>
      <x:c r="G7558" s="21" t="str">
        <x:v>Угарова Анастасия</x:v>
      </x:c>
      <x:c r="H7558" s="22" t="n">
        <x:f>(D7558-F7558)*24</x:f>
        <x:v>449.4358333334676</x:v>
      </x:c>
    </x:row>
    <x:row r="7559">
      <x:c r="A7559" t="str">
        <x:v>6a50f7d1ef273b6058da7c14</x:v>
      </x:c>
      <x:c r="B7559" s="19" t="str">
        <x:v>Магнит Иваново,  Богданихское, Дерябихская, 1</x:v>
      </x:c>
      <x:c r="C7559" s="19" t="str">
        <x:v>Ивановская, Богданихское сп, Дерябихская, 1</x:v>
      </x:c>
      <x:c r="D7559" s="20" t="n">
        <x:v>46230.333333333336</x:v>
      </x:c>
      <x:c r="E7559" s="20" t="n">
        <x:v>46213.699270833335</x:v>
      </x:c>
      <x:c r="F7559" s="20" t="n">
        <x:v>46227.498449074075</x:v>
      </x:c>
      <x:c r="G7559" s="21" t="str">
        <x:v>Угарова Анастасия</x:v>
      </x:c>
      <x:c r="H7559" s="22" t="n">
        <x:f>(D7559-F7559)*24</x:f>
        <x:v>68.03722222225042</x:v>
      </x:c>
    </x:row>
    <x:row r="7560">
      <x:c r="A7560" t="str">
        <x:v>6a5a93a82baca6136b0c54ee</x:v>
      </x:c>
      <x:c r="B7560" s="19" t="str">
        <x:v>Магнит Москва 1, Дмитров, Пушкинская, 14к3</x:v>
      </x:c>
      <x:c r="C7560" s="19" t="str">
        <x:v>Московская, Дмитров, ул Пушкинская, 14к3</x:v>
      </x:c>
      <x:c r="D7560" s="20" t="n">
        <x:v>46230.333333333336</x:v>
      </x:c>
      <x:c r="E7560" s="20" t="n">
        <x:v>46220.98769675926</x:v>
      </x:c>
      <x:c r="F7560" s="20" t="n">
        <x:v>46229.759722222225</x:v>
      </x:c>
      <x:c r="G7560" s="21" t="str">
        <x:v>Губайдуллина Гульназ</x:v>
      </x:c>
      <x:c r="H7560" s="22" t="n">
        <x:f>(D7560-F7560)*24</x:f>
        <x:v>13.766666666662786</x:v>
      </x:c>
    </x:row>
    <x:row r="7561">
      <x:c r="A7561" t="str">
        <x:v>6a5743420b428f68684af214</x:v>
      </x:c>
      <x:c r="B7561" s="19" t="str">
        <x:v>Магнит Москва 1, Королев, Грабина, 10кв.2</x:v>
      </x:c>
      <x:c r="C7561" s="19" t="str">
        <x:v>Московская, Королёв, ул Грабина, 10кв.2</x:v>
      </x:c>
      <x:c r="D7561" s="20" t="n">
        <x:v>46230.333333333336</x:v>
      </x:c>
      <x:c r="E7561" s="20" t="n">
        <x:v>46218.473912037036</x:v>
      </x:c>
      <x:c r="F7561" s="20" t="n">
        <x:v>46223.35443287037</x:v>
      </x:c>
      <x:c r="G7561" s="21" t="str">
        <x:v>Не указан</x:v>
      </x:c>
      <x:c r="H7561" s="22" t="n">
        <x:f>(D7561-F7561)*24</x:f>
        <x:v>167.49361111113103</x:v>
      </x:c>
    </x:row>
    <x:row r="7562">
      <x:c r="A7562" t="str">
        <x:v>6a6584787de6c1b8c794b730</x:v>
      </x:c>
      <x:c r="B7562" s="19" t="str">
        <x:v>Магнит Москва 1, Королев, Грабина, 10кв.2</x:v>
      </x:c>
      <x:c r="C7562" s="19" t="str">
        <x:v>Московская, Королёв, ул Грабина, 10кв.2</x:v>
      </x:c>
      <x:c r="D7562" s="20" t="n">
        <x:v>46230.333333333336</x:v>
      </x:c>
      <x:c r="E7562" s="20" t="n">
        <x:v>46229.28638888889</x:v>
      </x:c>
      <x:c r="F7562" s="20" t="n">
        <x:v>46229.72114583333</x:v>
      </x:c>
      <x:c r="G7562" s="21" t="str">
        <x:v>Губайдуллина Гульназ</x:v>
      </x:c>
      <x:c r="H7562" s="22" t="n">
        <x:f>(D7562-F7562)*24</x:f>
        <x:v>14.692500000062864</x:v>
      </x:c>
    </x:row>
    <x:row r="7563">
      <x:c r="A7563" t="str">
        <x:v>6a3e9d7fae79637aaefa0327</x:v>
      </x:c>
      <x:c r="B7563" s="19" t="str">
        <x:v>Магнит Москва 1, Москва, Бажова, 4</x:v>
      </x:c>
      <x:c r="C7563" s="19" t="str">
        <x:v>Москва, Москва, ул Бажова, 4</x:v>
      </x:c>
      <x:c r="D7563" s="20" t="n">
        <x:v>46230.333333333336</x:v>
      </x:c>
      <x:c r="E7563" s="20" t="n">
        <x:v>46199.77832175926</x:v>
      </x:c>
      <x:c r="F7563" s="20" t="n">
        <x:v>46229.71466435185</x:v>
      </x:c>
      <x:c r="G7563" s="21" t="str">
        <x:v>Губайдуллина Гульназ</x:v>
      </x:c>
      <x:c r="H7563" s="22" t="n">
        <x:f>(D7563-F7563)*24</x:f>
        <x:v>14.848055555659812</x:v>
      </x:c>
    </x:row>
    <x:row r="7564">
      <x:c r="A7564" t="str">
        <x:v>6a631f147de6c1b8c784fd06</x:v>
      </x:c>
      <x:c r="B7564" s="19" t="str">
        <x:v>Магнит Москва 1, Щелково, Потаповский мкр, 1к2</x:v>
      </x:c>
      <x:c r="C7564" s="19" t="str">
        <x:v>Московская, Щёлково, Потаповский мкр, 1к2</x:v>
      </x:c>
      <x:c r="D7564" s="20" t="n">
        <x:v>46230.333333333336</x:v>
      </x:c>
      <x:c r="E7564" s="20" t="n">
        <x:v>46227.468935185185</x:v>
      </x:c>
      <x:c r="F7564" s="20" t="n">
        <x:v>46229.80274305555</x:v>
      </x:c>
      <x:c r="G7564" s="21" t="str">
        <x:v>Губайдуллина Гульназ</x:v>
      </x:c>
      <x:c r="H7564" s="22" t="n">
        <x:f>(D7564-F7564)*24</x:f>
        <x:v>12.734166666807141</x:v>
      </x:c>
    </x:row>
    <x:row r="7565">
      <x:c r="A7565" t="str">
        <x:v>6a6093f22baca6136b3a1977</x:v>
      </x:c>
      <x:c r="B7565" s="19" t="str">
        <x:v>Магнит Москва 3, Москва, Зеленодольская, 28к1</x:v>
      </x:c>
      <x:c r="C7565" s="19" t="str">
        <x:v>Москва, Москва, ул Зеленодольская, 28к1</x:v>
      </x:c>
      <x:c r="D7565" s="20" t="n">
        <x:v>46230.333333333336</x:v>
      </x:c>
      <x:c r="E7565" s="20" t="n">
        <x:v>46225.53965277778</x:v>
      </x:c>
      <x:c r="F7565" s="20" t="n">
        <x:v>46228.752916666665</x:v>
      </x:c>
      <x:c r="G7565" s="21" t="str">
        <x:v>Губайдуллина Гульназ</x:v>
      </x:c>
      <x:c r="H7565" s="22" t="n">
        <x:f>(D7565-F7565)*24</x:f>
        <x:v>37.93000000010943</x:v>
      </x:c>
    </x:row>
    <x:row r="7566">
      <x:c r="A7566" t="str">
        <x:v>6a5897132baca6136bf89f0f</x:v>
      </x:c>
      <x:c r="B7566" s="19" t="str">
        <x:v>Магнит Москва 3, Москва, Зеленодольская, 28к1</x:v>
      </x:c>
      <x:c r="C7566" s="19" t="str">
        <x:v>Москва, Москва, ул Зеленодольская, 28к1</x:v>
      </x:c>
      <x:c r="D7566" s="20" t="n">
        <x:v>46230.333333333336</x:v>
      </x:c>
      <x:c r="E7566" s="20" t="n">
        <x:v>46219.480775462966</x:v>
      </x:c>
      <x:c r="F7566" s="20" t="n">
        <x:v>46229.80767361111</x:v>
      </x:c>
      <x:c r="G7566" s="21" t="str">
        <x:v>Губайдуллина Гульназ</x:v>
      </x:c>
      <x:c r="H7566" s="22" t="n">
        <x:f>(D7566-F7566)*24</x:f>
        <x:v>12.615833333402406</x:v>
      </x:c>
    </x:row>
    <x:row r="7567">
      <x:c r="A7567" t="str">
        <x:v>6a467065ae79637aae4708d5</x:v>
      </x:c>
      <x:c r="B7567" s="19" t="str">
        <x:v>Магнит Москва 3, Москва, Зеленодольская, 28к1</x:v>
      </x:c>
      <x:c r="C7567" s="19" t="str">
        <x:v>Москва, Москва, ул Зеленодольская, 28к1</x:v>
      </x:c>
      <x:c r="D7567" s="20" t="n">
        <x:v>46230.333333333336</x:v>
      </x:c>
      <x:c r="E7567" s="20" t="n">
        <x:v>46205.71283564815</x:v>
      </x:c>
      <x:c r="F7567" s="20" t="n">
        <x:v>46219.41715277778</x:v>
      </x:c>
      <x:c r="G7567" s="21" t="str">
        <x:v>Ларичева Дарья</x:v>
      </x:c>
      <x:c r="H7567" s="22" t="n">
        <x:f>(D7567-F7567)*24</x:f>
        <x:v>261.98833333334187</x:v>
      </x:c>
    </x:row>
    <x:row r="7568">
      <x:c r="A7568" t="str">
        <x:v>6a55d472fbc828a57a8c46a3</x:v>
      </x:c>
      <x:c r="B7568" s="19" t="str">
        <x:v>Магнит Москва 3, Москва, Юных Ленинцев, 99к2</x:v>
      </x:c>
      <x:c r="C7568" s="19" t="str">
        <x:v>Москва, Москва, ул Юных Ленинцев, 99к2</x:v>
      </x:c>
      <x:c r="D7568" s="20" t="n">
        <x:v>46230.333333333336</x:v>
      </x:c>
      <x:c r="E7568" s="20" t="n">
        <x:v>46217.38706018519</x:v>
      </x:c>
      <x:c r="F7568" s="20" t="n">
        <x:v>46229.60574074074</x:v>
      </x:c>
      <x:c r="G7568" s="21" t="str">
        <x:v>Губайдуллина Гульназ</x:v>
      </x:c>
      <x:c r="H7568" s="22" t="n">
        <x:f>(D7568-F7568)*24</x:f>
        <x:v>17.46222222223878</x:v>
      </x:c>
    </x:row>
    <x:row r="7569">
      <x:c r="A7569" t="str">
        <x:v>6a6624537de6c1b8c799186d</x:v>
      </x:c>
      <x:c r="B7569" s="19" t="str">
        <x:v>Магнит Москва 4, Домодедово, Жуковского (Авиационный мкр.), 14</x:v>
      </x:c>
      <x:c r="C7569" s="19" t="str">
        <x:v>Московская, Домодедово, ул Жуковского, 14</x:v>
      </x:c>
      <x:c r="D7569" s="20" t="n">
        <x:v>46230.333333333336</x:v>
      </x:c>
      <x:c r="E7569" s="20" t="n">
        <x:v>46229.760046296295</x:v>
      </x:c>
      <x:c r="F7569" s="20" t="n">
        <x:v>46229.84576388889</x:v>
      </x:c>
      <x:c r="G7569" s="21" t="str">
        <x:v>Губайдуллина Гульназ</x:v>
      </x:c>
      <x:c r="H7569" s="22" t="n">
        <x:f>(D7569-F7569)*24</x:f>
        <x:v>11.701666666776873</x:v>
      </x:c>
    </x:row>
    <x:row r="7570">
      <x:c r="A7570" t="str">
        <x:v>6a65c6317de6c1b8c796c5f0</x:v>
      </x:c>
      <x:c r="B7570" s="19" t="str">
        <x:v>Магнит Москва 4, Домодедово, Кирова, 4</x:v>
      </x:c>
      <x:c r="C7570" s="19" t="str">
        <x:v>Московская, Домодедово, ул Кирова, 4</x:v>
      </x:c>
      <x:c r="D7570" s="20" t="n">
        <x:v>46230.333333333336</x:v>
      </x:c>
      <x:c r="E7570" s="20" t="n">
        <x:v>46229.48112268518</x:v>
      </x:c>
      <x:c r="F7570" s="20" t="n">
        <x:v>46229.75528935185</x:v>
      </x:c>
      <x:c r="G7570" s="21" t="str">
        <x:v>Губайдуллина Гульназ</x:v>
      </x:c>
      <x:c r="H7570" s="22" t="n">
        <x:f>(D7570-F7570)*24</x:f>
        <x:v>13.873055555624887</x:v>
      </x:c>
    </x:row>
    <x:row r="7571">
      <x:c r="A7571" t="str">
        <x:v>6a561e146fdd6ab10ba58c04</x:v>
      </x:c>
      <x:c r="B7571" s="19" t="str">
        <x:v>Магнит Москва 5, Москва, Дмитрия Донского б-р, 16</x:v>
      </x:c>
      <x:c r="C7571" s="19" t="str">
        <x:v>Москва, Москва, б-р Дмитрия Донского, 16</x:v>
      </x:c>
      <x:c r="D7571" s="20" t="n">
        <x:v>46230.333333333336</x:v>
      </x:c>
      <x:c r="E7571" s="20" t="n">
        <x:v>46217.60523148148</x:v>
      </x:c>
      <x:c r="F7571" s="20" t="n">
        <x:v>46229.81012731481</x:v>
      </x:c>
      <x:c r="G7571" s="21" t="str">
        <x:v>Губайдуллина Гульназ</x:v>
      </x:c>
      <x:c r="H7571" s="22" t="n">
        <x:f>(D7571-F7571)*24</x:f>
        <x:v>12.55694444454275</x:v>
      </x:c>
    </x:row>
    <x:row r="7572">
      <x:c r="A7572" t="str">
        <x:v>6a631ed07de6c1b8c784f9fe</x:v>
      </x:c>
      <x:c r="B7572" s="19" t="str">
        <x:v>Магнит Москва 5, Москва, Земляной Вал, 38</x:v>
      </x:c>
      <x:c r="C7572" s="19" t="str">
        <x:v>Москва, Москва, ул Земляной Вал, 38к40</x:v>
      </x:c>
      <x:c r="D7572" s="20" t="n">
        <x:v>46230.333333333336</x:v>
      </x:c>
      <x:c r="E7572" s="20" t="n">
        <x:v>46227.468148148146</x:v>
      </x:c>
      <x:c r="F7572" s="20" t="n">
        <x:v>46228.471504629626</x:v>
      </x:c>
      <x:c r="G7572" s="21" t="str">
        <x:v>Губайдуллина Гульназ</x:v>
      </x:c>
      <x:c r="H7572" s="22" t="n">
        <x:f>(D7572-F7572)*24</x:f>
        <x:v>44.68388888903428</x:v>
      </x:c>
    </x:row>
    <x:row r="7573">
      <x:c r="A7573" t="str">
        <x:v>6a65aa7b7de6c1b8c795c524</x:v>
      </x:c>
      <x:c r="B7573" s="19" t="str">
        <x:v>Магнит Москва 5, Москва, Очаковский 1-й пер, 10</x:v>
      </x:c>
      <x:c r="C7573" s="19" t="str">
        <x:v>Москва, Москва, пер 1-й Очаковский, 10</x:v>
      </x:c>
      <x:c r="D7573" s="20" t="n">
        <x:v>46230.333333333336</x:v>
      </x:c>
      <x:c r="E7573" s="20" t="n">
        <x:v>46229.39902777778</x:v>
      </x:c>
      <x:c r="F7573" s="20" t="n">
        <x:v>46229.76809027778</x:v>
      </x:c>
      <x:c r="G7573" s="21" t="str">
        <x:v>Губайдуллина Гульназ</x:v>
      </x:c>
      <x:c r="H7573" s="22" t="n">
        <x:f>(D7573-F7573)*24</x:f>
        <x:v>13.56583333335584</x:v>
      </x:c>
    </x:row>
    <x:row r="7574">
      <x:c r="A7574" t="str">
        <x:v>6a5e22852baca6136b1fd575</x:v>
      </x:c>
      <x:c r="B7574" s="19" t="str">
        <x:v>Магнит Москва 5, Москва, Славянский бульвар, 9к1</x:v>
      </x:c>
      <x:c r="C7574" s="19" t="str">
        <x:v>Москва, Москва, б-р Славянский, 9к1</x:v>
      </x:c>
      <x:c r="D7574" s="20" t="n">
        <x:v>46230.333333333336</x:v>
      </x:c>
      <x:c r="E7574" s="20" t="n">
        <x:v>46223.68653935185</x:v>
      </x:c>
      <x:c r="F7574" s="20" t="n">
        <x:v>46227.59479166667</x:v>
      </x:c>
      <x:c r="G7574" s="21" t="str">
        <x:v>Шмычкова Юлия</x:v>
      </x:c>
      <x:c r="H7574" s="22" t="n">
        <x:f>(D7574-F7574)*24</x:f>
        <x:v>65.72499999997672</x:v>
      </x:c>
    </x:row>
    <x:row r="7575">
      <x:c r="A7575" t="str">
        <x:v>6a65bdcb7de6c1b8c7964a0f</x:v>
      </x:c>
      <x:c r="B7575" s="19" t="str">
        <x:v>Магнит Москва 5, Москва, Спасская Б., 6к1</x:v>
      </x:c>
      <x:c r="C7575" s="19" t="str">
        <x:v>Москва, Москва, ул Большая Спасская, 6к1</x:v>
      </x:c>
      <x:c r="D7575" s="20" t="n">
        <x:v>46230.333333333336</x:v>
      </x:c>
      <x:c r="E7575" s="20" t="n">
        <x:v>46229.456238425926</x:v>
      </x:c>
      <x:c r="F7575" s="20" t="n">
        <x:v>46229.76493055555</x:v>
      </x:c>
      <x:c r="G7575" s="21" t="str">
        <x:v>Губайдуллина Гульназ</x:v>
      </x:c>
      <x:c r="H7575" s="22" t="n">
        <x:f>(D7575-F7575)*24</x:f>
        <x:v>13.641666666779201</x:v>
      </x:c>
    </x:row>
    <x:row r="7576">
      <x:c r="A7576" t="str">
        <x:v>6a5a22cb2baca6136b087b2f</x:v>
      </x:c>
      <x:c r="B7576" s="19" t="str">
        <x:v>Магнит Москва 5, п Сосенское, Пр-кт Куприна, 30к1</x:v>
      </x:c>
      <x:c r="C7576" s="19" t="str">
        <x:v>Москва, Коммунарка, пр-кт Куприна, 30к1</x:v>
      </x:c>
      <x:c r="D7576" s="20" t="n">
        <x:v>46230.333333333336</x:v>
      </x:c>
      <x:c r="E7576" s="20" t="n">
        <x:v>46220.653275462966</x:v>
      </x:c>
      <x:c r="F7576" s="20" t="n">
        <x:v>46220.79883101852</x:v>
      </x:c>
      <x:c r="G7576" s="21" t="str">
        <x:v>Шмычкова Юлия</x:v>
      </x:c>
      <x:c r="H7576" s="22" t="n">
        <x:f>(D7576-F7576)*24</x:f>
        <x:v>228.82805555564119</x:v>
      </x:c>
    </x:row>
    <x:row r="7577">
      <x:c r="A7577" t="str">
        <x:v>6a6497007de6c1b8c790564a</x:v>
      </x:c>
      <x:c r="B7577" s="19" t="str">
        <x:v>Магнит Москва 6, Нижние Мневники, 12</x:v>
      </x:c>
      <x:c r="C7577" s="19" t="str">
        <x:v>Москва, Москва, ул Нижние Мнёвники, 12</x:v>
      </x:c>
      <x:c r="D7577" s="20" t="n">
        <x:v>46230.333333333336</x:v>
      </x:c>
      <x:c r="E7577" s="20" t="n">
        <x:v>46228.58277777778</x:v>
      </x:c>
      <x:c r="F7577" s="20" t="n">
        <x:v>46229.75369212963</x:v>
      </x:c>
      <x:c r="G7577" s="21" t="str">
        <x:v>Губайдуллина Гульназ</x:v>
      </x:c>
      <x:c r="H7577" s="22" t="n">
        <x:f>(D7577-F7577)*24</x:f>
        <x:v>13.911388889013324</x:v>
      </x:c>
    </x:row>
    <x:row r="7578">
      <x:c r="A7578" t="str">
        <x:v>6a61f47a7de6c1b8c77bb087</x:v>
      </x:c>
      <x:c r="B7578" s="19" t="str">
        <x:v>Магнит Нижний Новгород Юг,  Нижний Новгород г, 40 лет Октября ул, дом № 15, корпус 1,П1</x:v>
      </x:c>
      <x:c r="C7578" s="19" t="str">
        <x:v>Нижегородская, Нижний Новгород, ул 40 лет Октября, № 15, корпус 1,П1</x:v>
      </x:c>
      <x:c r="D7578" s="20" t="n">
        <x:v>46230.333333333336</x:v>
      </x:c>
      <x:c r="E7578" s="20" t="n">
        <x:v>46226.584189814814</x:v>
      </x:c>
      <x:c r="F7578" s="20" t="n">
        <x:v>46229.62782407407</x:v>
      </x:c>
      <x:c r="G7578" s="21" t="str">
        <x:v>Губайдуллина Гульназ</x:v>
      </x:c>
      <x:c r="H7578" s="22" t="n">
        <x:f>(D7578-F7578)*24</x:f>
        <x:v>16.932222222327255</x:v>
      </x:c>
    </x:row>
    <x:row r="7579">
      <x:c r="A7579" t="str">
        <x:v>6a55fa536fdd6ab10ba3f2ba</x:v>
      </x:c>
      <x:c r="B7579" s="19" t="str">
        <x:v>Магнит Нижний Новгород Юг,  Нижний Новгород, Максима Горького, 24</x:v>
      </x:c>
      <x:c r="C7579" s="19" t="str">
        <x:v>Нижегородская, Нижний Новгород, ул Максима Горького, 24</x:v>
      </x:c>
      <x:c r="D7579" s="20" t="n">
        <x:v>46230.333333333336</x:v>
      </x:c>
      <x:c r="E7579" s="20" t="n">
        <x:v>46217.499293981484</x:v>
      </x:c>
      <x:c r="F7579" s="20" t="n">
        <x:v>46226.436585648145</x:v>
      </x:c>
      <x:c r="G7579" s="21" t="str">
        <x:v>Ларичева Дарья</x:v>
      </x:c>
      <x:c r="H7579" s="22" t="n">
        <x:f>(D7579-F7579)*24</x:f>
        <x:v>93.52194444456836</x:v>
      </x:c>
    </x:row>
    <x:row r="7580">
      <x:c r="A7580" t="str">
        <x:v>6a63b42f7de6c1b8c78c28a4</x:v>
      </x:c>
      <x:c r="B7580" s="19" t="str">
        <x:v>Магнит Нижний Новгород Юг,  Нижний Новгород, Максима Горького, 24</x:v>
      </x:c>
      <x:c r="C7580" s="19" t="str">
        <x:v>Нижегородская, Нижний Новгород, ул Максима Горького, 24</x:v>
      </x:c>
      <x:c r="D7580" s="20" t="n">
        <x:v>46230.333333333336</x:v>
      </x:c>
      <x:c r="E7580" s="20" t="n">
        <x:v>46227.910729166666</x:v>
      </x:c>
      <x:c r="F7580" s="20" t="n">
        <x:v>46229.62967592593</x:v>
      </x:c>
      <x:c r="G7580" s="21" t="str">
        <x:v>Губайдуллина Гульназ</x:v>
      </x:c>
      <x:c r="H7580" s="22" t="n">
        <x:f>(D7580-F7580)*24</x:f>
        <x:v>16.887777777796146</x:v>
      </x:c>
    </x:row>
    <x:row r="7581">
      <x:c r="A7581" t="str">
        <x:v>6a65c8487de6c1b8c796d21d</x:v>
      </x:c>
      <x:c r="B7581" s="19" t="str">
        <x:v>Магнит Нижний Новгород Юг, Нижний Новгород г, Белинского ул, дом № 118, корпус 29, кв.1</x:v>
      </x:c>
      <x:c r="C7581" s="19" t="str">
        <x:v>Нижегородская, Нижний Новгород, ул Белинского, 118, корпус 29, кв.1</x:v>
      </x:c>
      <x:c r="D7581" s="20" t="n">
        <x:v>46230.333333333336</x:v>
      </x:c>
      <x:c r="E7581" s="20" t="n">
        <x:v>46229.48731481482</x:v>
      </x:c>
      <x:c r="F7581" s="20" t="n">
        <x:v>46229.63</x:v>
      </x:c>
      <x:c r="G7581" s="21" t="str">
        <x:v>Губайдуллина Гульназ</x:v>
      </x:c>
      <x:c r="H7581" s="22" t="n">
        <x:f>(D7581-F7581)*24</x:f>
        <x:v>16.880000000121072</x:v>
      </x:c>
    </x:row>
    <x:row r="7582">
      <x:c r="A7582" t="str">
        <x:v>6a65d47d7de6c1b8c7971df3</x:v>
      </x:c>
      <x:c r="B7582" s="19" t="str">
        <x:v>Магнит Нижний Новгород Юг, Нижний Новгород г, Композитора Касьянова ул, дом № 13, кв.П1</x:v>
      </x:c>
      <x:c r="C7582" s="19" t="str">
        <x:v>Нижегородская, Нижний Новгород, ул Композитора Касьянова, 13, кв.П1</x:v>
      </x:c>
      <x:c r="D7582" s="20" t="n">
        <x:v>46230.333333333336</x:v>
      </x:c>
      <x:c r="E7582" s="20" t="n">
        <x:v>46229.52349537037</x:v>
      </x:c>
      <x:c r="F7582" s="20" t="n">
        <x:v>46229.6240625</x:v>
      </x:c>
      <x:c r="G7582" s="21" t="str">
        <x:v>Губайдуллина Гульназ</x:v>
      </x:c>
      <x:c r="H7582" s="22" t="n">
        <x:f>(D7582-F7582)*24</x:f>
        <x:v>17.022500000079162</x:v>
      </x:c>
    </x:row>
    <x:row r="7583">
      <x:c r="A7583" t="str">
        <x:v>6a427ec3ae79637aae177b94</x:v>
      </x:c>
      <x:c r="B7583" s="19" t="str">
        <x:v>Магнит Нижний Новгород Юг, Нижний Новгород, Ванеева, 96</x:v>
      </x:c>
      <x:c r="C7583" s="19" t="str">
        <x:v>Владимирская, Нижний Новгород, Ванеева, 96</x:v>
      </x:c>
      <x:c r="D7583" s="20" t="n">
        <x:v>46230.333333333336</x:v>
      </x:c>
      <x:c r="E7583" s="20" t="n">
        <x:v>46202.72133101852</x:v>
      </x:c>
      <x:c r="F7583" s="20" t="n">
        <x:v>46229.62799768519</x:v>
      </x:c>
      <x:c r="G7583" s="21" t="str">
        <x:v>Губайдуллина Гульназ</x:v>
      </x:c>
      <x:c r="H7583" s="22" t="n">
        <x:f>(D7583-F7583)*24</x:f>
        <x:v>16.928055555559695</x:v>
      </x:c>
    </x:row>
    <x:row r="7584">
      <x:c r="A7584" t="str">
        <x:v>6a6315e77de6c1b8c7846b83</x:v>
      </x:c>
      <x:c r="B7584" s="19" t="str">
        <x:v>Магнит Нижний Новгород Юг, Нижний Новгород, Цветочная, 12</x:v>
      </x:c>
      <x:c r="C7584" s="19" t="str">
        <x:v>Нижегородская, Нижний Новгород, ул Цветочная (Советский), 12</x:v>
      </x:c>
      <x:c r="D7584" s="20" t="n">
        <x:v>46230.333333333336</x:v>
      </x:c>
      <x:c r="E7584" s="20" t="n">
        <x:v>46227.44174768519</x:v>
      </x:c>
      <x:c r="F7584" s="20" t="n">
        <x:v>46229.622824074075</x:v>
      </x:c>
      <x:c r="G7584" s="21" t="str">
        <x:v>Губайдуллина Гульназ</x:v>
      </x:c>
      <x:c r="H7584" s="22" t="n">
        <x:f>(D7584-F7584)*24</x:f>
        <x:v>17.05222222226439</x:v>
      </x:c>
    </x:row>
    <x:row r="7585">
      <x:c r="A7585" t="str">
        <x:v>6a64ebae7de6c1b8c792a531</x:v>
      </x:c>
      <x:c r="B7585" s="19" t="str">
        <x:v>Магнит Нижний Новгород Юг, Нижний Новгород, Цветочная, 12</x:v>
      </x:c>
      <x:c r="C7585" s="19" t="str">
        <x:v>Нижегородская, Нижний Новгород, ул Цветочная (Советский), 12</x:v>
      </x:c>
      <x:c r="D7585" s="20" t="n">
        <x:v>46230.333333333336</x:v>
      </x:c>
      <x:c r="E7585" s="20" t="n">
        <x:v>46228.83369212963</x:v>
      </x:c>
      <x:c r="F7585" s="20" t="n">
        <x:v>46229.62275462963</x:v>
      </x:c>
      <x:c r="G7585" s="21" t="str">
        <x:v>Губайдуллина Гульназ</x:v>
      </x:c>
      <x:c r="H7585" s="22" t="n">
        <x:f>(D7585-F7585)*24</x:f>
        <x:v>17.053888888971414</x:v>
      </x:c>
    </x:row>
    <x:row r="7586">
      <x:c r="A7586" t="str">
        <x:v>6a63a75b7de6c1b8c78bbc52</x:v>
      </x:c>
      <x:c r="B7586" s="19" t="str">
        <x:v>Магнит Сборка, Астрахань,Воробьева проезд, 10 литер А</x:v>
      </x:c>
      <x:c r="C7586" s="19" t="str">
        <x:v>Астраханская, Астрахань, проезд Воробьева, 10 литер А</x:v>
      </x:c>
      <x:c r="D7586" s="20" t="n">
        <x:v>46230.333333333336</x:v>
      </x:c>
      <x:c r="E7586" s="20" t="n">
        <x:v>46227.872719907406</x:v>
      </x:c>
      <x:c r="F7586" s="20" t="n">
        <x:v>46229.76128472222</x:v>
      </x:c>
      <x:c r="G7586" s="21" t="str">
        <x:v>Макарова Виктория</x:v>
      </x:c>
      <x:c r="H7586" s="22" t="n">
        <x:f>(D7586-F7586)*24</x:f>
        <x:v>13.729166666802485</x:v>
      </x:c>
    </x:row>
    <x:row r="7587">
      <x:c r="A7587" t="str">
        <x:v>6a63786e7de6c1b8c789e948</x:v>
      </x:c>
      <x:c r="B7587" s="19" t="str">
        <x:v>Магнит Ярославль  и Ярославская область, ГМ, Колесовой, 13Д</x:v>
      </x:c>
      <x:c r="C7587" s="19" t="str">
        <x:v>Ярославская, Ярославль, ул Елены Колесовой, 13 Д</x:v>
      </x:c>
      <x:c r="D7587" s="20" t="n">
        <x:v>46230.333333333336</x:v>
      </x:c>
      <x:c r="E7587" s="20" t="n">
        <x:v>46227.73368055555</x:v>
      </x:c>
      <x:c r="F7587" s="20" t="n">
        <x:v>46227.86787037037</x:v>
      </x:c>
      <x:c r="G7587" s="21" t="str">
        <x:v>Угарова Анастасия</x:v>
      </x:c>
      <x:c r="H7587" s="22" t="n">
        <x:f>(D7587-F7587)*24</x:f>
        <x:v>59.171111111179926</x:v>
      </x:c>
    </x:row>
    <x:row r="7588">
      <x:c r="A7588" t="str">
        <x:v>6a5f1a852baca6136b2511c5</x:v>
      </x:c>
      <x:c r="B7588" s="19" t="str">
        <x:v>Магнит Ярославль  и Ярославская область, ГМ, Колесовой, 13Д</x:v>
      </x:c>
      <x:c r="C7588" s="19" t="str">
        <x:v>Ярославская, Ярославль, ул Елены Колесовой, 13 Д</x:v>
      </x:c>
      <x:c r="D7588" s="20" t="n">
        <x:v>46230.333333333336</x:v>
      </x:c>
      <x:c r="E7588" s="20" t="n">
        <x:v>46224.42135416667</x:v>
      </x:c>
      <x:c r="F7588" s="20" t="n">
        <x:v>46227.38822916667</x:v>
      </x:c>
      <x:c r="G7588" s="21" t="str">
        <x:v>Угарова Анастасия</x:v>
      </x:c>
      <x:c r="H7588" s="22" t="n">
        <x:f>(D7588-F7588)*24</x:f>
        <x:v>70.68250000005355</x:v>
      </x:c>
    </x:row>
    <x:row r="7589">
      <x:c r="A7589" t="str">
        <x:v>6a65e6e37de6c1b8c797840f</x:v>
      </x:c>
      <x:c r="B7589" s="19" t="str">
        <x:v>Магнит Ярославль  и Ярославская область, Рыбинск, Звездная, 5</x:v>
      </x:c>
      <x:c r="C7589" s="19" t="str">
        <x:v>Ярославская, Рыбинск, ул Звездная, 5</x:v>
      </x:c>
      <x:c r="D7589" s="20" t="n">
        <x:v>46230.333333333336</x:v>
      </x:c>
      <x:c r="E7589" s="20" t="n">
        <x:v>46229.577997685185</x:v>
      </x:c>
      <x:c r="F7589" s="20" t="n">
        <x:v>46229.57886574074</x:v>
      </x:c>
      <x:c r="G7589" s="21" t="str">
        <x:v>Рябова Ольга</x:v>
      </x:c>
      <x:c r="H7589" s="22" t="n">
        <x:f>(D7589-F7589)*24</x:f>
        <x:v>18.107222222315613</x:v>
      </x:c>
    </x:row>
    <x:row r="7590">
      <x:c r="A7590" t="str">
        <x:v>6a4e63cde4145d54576d007f</x:v>
      </x:c>
      <x:c r="B7590" s="19" t="str">
        <x:v>Магнит Ярославль  и Ярославская область, Толбухина пр-кт, 47</x:v>
      </x:c>
      <x:c r="C7590" s="19" t="str">
        <x:v>Ярославская, Ярославль, пр-кт Толбухина, 47</x:v>
      </x:c>
      <x:c r="D7590" s="20" t="n">
        <x:v>46230.333333333336</x:v>
      </x:c>
      <x:c r="E7590" s="20" t="n">
        <x:v>46211.74366898148</x:v>
      </x:c>
      <x:c r="F7590" s="20" t="n">
        <x:v>46224.49377314815</x:v>
      </x:c>
      <x:c r="G7590" s="21" t="str">
        <x:v>Угарова Анастасия</x:v>
      </x:c>
      <x:c r="H7590" s="22" t="n">
        <x:f>(D7590-F7590)*24</x:f>
        <x:v>140.14944444451248</x:v>
      </x:c>
    </x:row>
    <x:row r="7591">
      <x:c r="A7591" t="str">
        <x:v>6a65c7287de6c1b8c796cbf7</x:v>
      </x:c>
      <x:c r="B7591" s="19" t="str">
        <x:v>Магнит Ярославль, ГМ, пр-т Авиаторов, 159</x:v>
      </x:c>
      <x:c r="C7591" s="19" t="str">
        <x:v>Ярославская, Ярославль, пр-кт Авиаторов, 159</x:v>
      </x:c>
      <x:c r="D7591" s="20" t="n">
        <x:v>46230.333333333336</x:v>
      </x:c>
      <x:c r="E7591" s="20" t="n">
        <x:v>46229.483981481484</x:v>
      </x:c>
      <x:c r="F7591" s="20" t="n">
        <x:v>46229.757256944446</x:v>
      </x:c>
      <x:c r="G7591" s="21" t="str">
        <x:v>Рябова Ольга</x:v>
      </x:c>
      <x:c r="H7591" s="22" t="n">
        <x:f>(D7591-F7591)*24</x:f>
        <x:v>13.825833333365154</x:v>
      </x:c>
    </x:row>
    <x:row r="7592">
      <x:c r="A7592" t="str">
        <x:v>6a5f4b952baca6136b293356</x:v>
      </x:c>
      <x:c r="B7592" s="19" t="str">
        <x:v>Магнит, Екатеринбург, 40 лет ВЛКСМ, 36а</x:v>
      </x:c>
      <x:c r="C7592" s="19" t="str">
        <x:v>Свердловская, Екатеринбург, ул 40-летия Комсомола, 36А</x:v>
      </x:c>
      <x:c r="D7592" s="20" t="n">
        <x:v>46230.333333333336</x:v>
      </x:c>
      <x:c r="E7592" s="20" t="n">
        <x:v>46224.566724537035</x:v>
      </x:c>
      <x:c r="F7592" s="20" t="n">
        <x:v>46224.67821759259</x:v>
      </x:c>
      <x:c r="G7592" s="21" t="str">
        <x:v>Хегай Татьяна</x:v>
      </x:c>
      <x:c r="H7592" s="22" t="n">
        <x:f>(D7592-F7592)*24</x:f>
        <x:v>135.7227777778753</x:v>
      </x:c>
    </x:row>
    <x:row r="7593">
      <x:c r="A7593" t="str">
        <x:v>6a5786512baca6136bea6acd</x:v>
      </x:c>
      <x:c r="B7593" s="19" t="str">
        <x:v>Магнит Владимир и Владимирская обл. Лакинск, 21 Партсъезда, 23а</x:v>
      </x:c>
      <x:c r="C7593" s="19" t="str">
        <x:v>Владимирская, Лакинск, ул 21 Партсъезда, 23а</x:v>
      </x:c>
      <x:c r="D7593" s="20" t="n">
        <x:v>46230.375</x:v>
      </x:c>
      <x:c r="E7593" s="20" t="n">
        <x:v>46218.67260416667</x:v>
      </x:c>
      <x:c r="F7593" s="20" t="n">
        <x:v>46218.68861111111</x:v>
      </x:c>
      <x:c r="G7593" s="21" t="str">
        <x:v>Угарова Анастасия</x:v>
      </x:c>
      <x:c r="H7593" s="22" t="n">
        <x:f>(D7593-F7593)*24</x:f>
        <x:v>280.4733333333861</x:v>
      </x:c>
    </x:row>
    <x:row r="7594">
      <x:c r="A7594" t="str">
        <x:v>6a6133187de6c1b8c777953d</x:v>
      </x:c>
      <x:c r="B7594" s="19" t="str">
        <x:v>Магнит Волгоград, Академическая , 11</x:v>
      </x:c>
      <x:c r="C7594" s="19" t="str">
        <x:v>Волгоградская, Волгоград, ул Академическая, 11</x:v>
      </x:c>
      <x:c r="D7594" s="20" t="n">
        <x:v>46230.375</x:v>
      </x:c>
      <x:c r="E7594" s="20" t="n">
        <x:v>46226.0112037037</x:v>
      </x:c>
      <x:c r="F7594" s="20" t="n">
        <x:v>46226.693449074075</x:v>
      </x:c>
      <x:c r="G7594" s="21" t="str">
        <x:v>Макренцева Елена</x:v>
      </x:c>
      <x:c r="H7594" s="22" t="n">
        <x:f>(D7594-F7594)*24</x:f>
        <x:v>88.3572222221992</x:v>
      </x:c>
    </x:row>
    <x:row r="7595">
      <x:c r="A7595" t="str">
        <x:v>6a6218d67de6c1b8c77cf258</x:v>
      </x:c>
      <x:c r="B7595" s="19" t="str">
        <x:v>Магнит Волгоград, Академическая , 11</x:v>
      </x:c>
      <x:c r="C7595" s="19" t="str">
        <x:v>Волгоградская, Волгоград, ул Академическая, 11</x:v>
      </x:c>
      <x:c r="D7595" s="20" t="n">
        <x:v>46230.375</x:v>
      </x:c>
      <x:c r="E7595" s="20" t="n">
        <x:v>46226.6919212963</x:v>
      </x:c>
      <x:c r="F7595" s="20" t="n">
        <x:v>46227.30863425926</x:v>
      </x:c>
      <x:c r="G7595" s="21" t="str">
        <x:v>Макренцева Елена</x:v>
      </x:c>
      <x:c r="H7595" s="22" t="n">
        <x:f>(D7595-F7595)*24</x:f>
        <x:v>73.59277777781244</x:v>
      </x:c>
    </x:row>
    <x:row r="7596">
      <x:c r="A7596" t="str">
        <x:v>6a6219ae7de6c1b8c77cf761</x:v>
      </x:c>
      <x:c r="B7596" s="19" t="str">
        <x:v>Магнит Волгоград, Академическая , 11</x:v>
      </x:c>
      <x:c r="C7596" s="19" t="str">
        <x:v>Волгоградская, Волгоград, ул Академическая, 11</x:v>
      </x:c>
      <x:c r="D7596" s="20" t="n">
        <x:v>46230.375</x:v>
      </x:c>
      <x:c r="E7596" s="20" t="n">
        <x:v>46226.6944212963</x:v>
      </x:c>
      <x:c r="F7596" s="20" t="n">
        <x:v>46227.42582175926</x:v>
      </x:c>
      <x:c r="G7596" s="21" t="str">
        <x:v>Макренцева Елена</x:v>
      </x:c>
      <x:c r="H7596" s="22" t="n">
        <x:f>(D7596-F7596)*24</x:f>
        <x:v>70.78027777781244</x:v>
      </x:c>
    </x:row>
    <x:row r="7597">
      <x:c r="A7597" t="str">
        <x:v>6a649c307de6c1b8c7907910</x:v>
      </x:c>
      <x:c r="B7597" s="19" t="str">
        <x:v>Магнит Волгоград, Академическая , 11</x:v>
      </x:c>
      <x:c r="C7597" s="19" t="str">
        <x:v>Волгоградская, Волгоград, ул Академическая, 11</x:v>
      </x:c>
      <x:c r="D7597" s="20" t="n">
        <x:v>46230.375</x:v>
      </x:c>
      <x:c r="E7597" s="20" t="n">
        <x:v>46228.59814814815</x:v>
      </x:c>
      <x:c r="F7597" s="20" t="n">
        <x:v>46229.79094907407</x:v>
      </x:c>
      <x:c r="G7597" s="21" t="str">
        <x:v>Прудкий Владимир</x:v>
      </x:c>
      <x:c r="H7597" s="22" t="n">
        <x:f>(D7597-F7597)*24</x:f>
        <x:v>14.017222222290002</x:v>
      </x:c>
    </x:row>
    <x:row r="7598">
      <x:c r="A7598" t="str">
        <x:v>6a560b0b6fdd6ab10ba491db</x:v>
      </x:c>
      <x:c r="B7598" s="19" t="str">
        <x:v>Магнит Волгоград, Ангарская, 9Г</x:v>
      </x:c>
      <x:c r="C7598" s="19" t="str">
        <x:v>Волгоградская, Волгоград, ул Ангарская, 9Г</x:v>
      </x:c>
      <x:c r="D7598" s="20" t="n">
        <x:v>46230.375</x:v>
      </x:c>
      <x:c r="E7598" s="20" t="n">
        <x:v>46217.54883101852</x:v>
      </x:c>
      <x:c r="F7598" s="20" t="n">
        <x:v>46218.47456018518</x:v>
      </x:c>
      <x:c r="G7598" s="21" t="str">
        <x:v>Макренцева Елена</x:v>
      </x:c>
      <x:c r="H7598" s="22" t="n">
        <x:f>(D7598-F7598)*24</x:f>
        <x:v>285.61055555561325</x:v>
      </x:c>
    </x:row>
    <x:row r="7599">
      <x:c r="A7599" t="str">
        <x:v>6a65936c7de6c1b8c79501b4</x:v>
      </x:c>
      <x:c r="B7599" s="19" t="str">
        <x:v>Магнит Волгоград, Волжский, Мира, 148</x:v>
      </x:c>
      <x:c r="C7599" s="19" t="str">
        <x:v>Волгоградская, Волжский, ул Мира, 148</x:v>
      </x:c>
      <x:c r="D7599" s="20" t="n">
        <x:v>46230.375</x:v>
      </x:c>
      <x:c r="E7599" s="20" t="n">
        <x:v>46229.33070601852</x:v>
      </x:c>
      <x:c r="F7599" s="20" t="n">
        <x:v>46229.79094907407</x:v>
      </x:c>
      <x:c r="G7599" s="21" t="str">
        <x:v>Прудкий Владимир</x:v>
      </x:c>
      <x:c r="H7599" s="22" t="n">
        <x:f>(D7599-F7599)*24</x:f>
        <x:v>14.017222222290002</x:v>
      </x:c>
    </x:row>
    <x:row r="7600">
      <x:c r="A7600" t="str">
        <x:v>6a6291587de6c1b8c7809ecd</x:v>
      </x:c>
      <x:c r="B7600" s="19" t="str">
        <x:v>Магнит Волгоград, Маршала Жукова пр-т, 100Б</x:v>
      </x:c>
      <x:c r="C7600" s="19" t="str">
        <x:v>Волгоградская, Волгоград, пр-кт им. Маршала Советского Союза Г.К. Жукова, 100Б</x:v>
      </x:c>
      <x:c r="D7600" s="20" t="n">
        <x:v>46230.375</x:v>
      </x:c>
      <x:c r="E7600" s="20" t="n">
        <x:v>46227.04898148148</x:v>
      </x:c>
      <x:c r="F7600" s="20" t="n">
        <x:v>46229.79094907407</x:v>
      </x:c>
      <x:c r="G7600" s="21" t="str">
        <x:v>Прудкий Владимир</x:v>
      </x:c>
      <x:c r="H7600" s="22" t="n">
        <x:f>(D7600-F7600)*24</x:f>
        <x:v>14.017222222290002</x:v>
      </x:c>
    </x:row>
    <x:row r="7601">
      <x:c r="A7601" t="str">
        <x:v>6a5ccf092baca6136b17e7f0</x:v>
      </x:c>
      <x:c r="B7601" s="19" t="str">
        <x:v>Магнит Волгоград, Туркменская, 19</x:v>
      </x:c>
      <x:c r="C7601" s="19" t="str">
        <x:v>Волгоградская, Волгоград, ул Туркменская, 19</x:v>
      </x:c>
      <x:c r="D7601" s="20" t="n">
        <x:v>46230.375</x:v>
      </x:c>
      <x:c r="E7601" s="20" t="n">
        <x:v>46222.680659722224</x:v>
      </x:c>
      <x:c r="F7601" s="20" t="n">
        <x:v>46227.378125</x:v>
      </x:c>
      <x:c r="G7601" s="21" t="str">
        <x:v>Гришаева Дарина</x:v>
      </x:c>
      <x:c r="H7601" s="22" t="n">
        <x:f>(D7601-F7601)*24</x:f>
        <x:v>71.92499999993015</x:v>
      </x:c>
    </x:row>
    <x:row r="7602">
      <x:c r="A7602" t="str">
        <x:v>6a638fb07de6c1b8c78ae915</x:v>
      </x:c>
      <x:c r="B7602" s="19" t="str">
        <x:v>Магнит Волгоград, им. Курчатова, 3</x:v>
      </x:c>
      <x:c r="C7602" s="19" t="str">
        <x:v>Волгоградская, Волгоград, ул им. Курчатова, 3</x:v>
      </x:c>
      <x:c r="D7602" s="20" t="n">
        <x:v>46230.375</x:v>
      </x:c>
      <x:c r="E7602" s="20" t="n">
        <x:v>46227.80259259259</x:v>
      </x:c>
      <x:c r="F7602" s="20" t="n">
        <x:v>46229.805</x:v>
      </x:c>
      <x:c r="G7602" s="21" t="str">
        <x:v>Прудкий Владимир</x:v>
      </x:c>
      <x:c r="H7602" s="22" t="n">
        <x:f>(D7602-F7602)*24</x:f>
        <x:v>13.679999999993015</x:v>
      </x:c>
    </x:row>
    <x:row r="7603">
      <x:c r="A7603" t="str">
        <x:v>6a607d3e2baca6136b3680e7</x:v>
      </x:c>
      <x:c r="B7603" s="19" t="str">
        <x:v>Магнит Волгоградская обл, Волгоград, Маршала Воронова, 26</x:v>
      </x:c>
      <x:c r="C7603" s="19" t="str">
        <x:v>Волгоградская, Волгоград, ул им. маршала Воронова, 26</x:v>
      </x:c>
      <x:c r="D7603" s="20" t="n">
        <x:v>46230.375</x:v>
      </x:c>
      <x:c r="E7603" s="20" t="n">
        <x:v>46225.47238425926</x:v>
      </x:c>
      <x:c r="F7603" s="20" t="n">
        <x:v>46229.79094907407</x:v>
      </x:c>
      <x:c r="G7603" s="21" t="str">
        <x:v>Прудкий Владимир</x:v>
      </x:c>
      <x:c r="H7603" s="22" t="n">
        <x:f>(D7603-F7603)*24</x:f>
        <x:v>14.017222222290002</x:v>
      </x:c>
    </x:row>
    <x:row r="7604">
      <x:c r="A7604" t="str">
        <x:v>6a5f619f2baca6136b29e859</x:v>
      </x:c>
      <x:c r="B7604" s="19" t="str">
        <x:v>Магнит Екатеринбург, 40 лет Октября, 45</x:v>
      </x:c>
      <x:c r="C7604" s="19" t="str">
        <x:v>Свердловская, Екатеринбург, ул 40-летия Октября, 45</x:v>
      </x:c>
      <x:c r="D7604" s="20" t="n">
        <x:v>46230.375</x:v>
      </x:c>
      <x:c r="E7604" s="20" t="n">
        <x:v>46224.63203703704</x:v>
      </x:c>
      <x:c r="F7604" s="20" t="n">
        <x:v>46227.56150462963</x:v>
      </x:c>
      <x:c r="G7604" s="21" t="str">
        <x:v>Хегай Татьяна</x:v>
      </x:c>
      <x:c r="H7604" s="22" t="n">
        <x:f>(D7604-F7604)*24</x:f>
        <x:v>67.52388888888527</x:v>
      </x:c>
    </x:row>
    <x:row r="7605">
      <x:c r="A7605" t="str">
        <x:v>6a5f6d802baca6136b2f18b7</x:v>
      </x:c>
      <x:c r="B7605" s="19" t="str">
        <x:v>Магнит Екатеринбург, Екатеринбург, 8 Марта, 204д</x:v>
      </x:c>
      <x:c r="C7605" s="19" t="str">
        <x:v>Свердловская, Екатеринбург, ул 8 Марта, 204д</x:v>
      </x:c>
      <x:c r="D7605" s="20" t="n">
        <x:v>46230.375</x:v>
      </x:c>
      <x:c r="E7605" s="20" t="n">
        <x:v>46224.66722222222</x:v>
      </x:c>
      <x:c r="F7605" s="20" t="n">
        <x:v>46225.536782407406</x:v>
      </x:c>
      <x:c r="G7605" s="21" t="str">
        <x:v>Карасева Алина</x:v>
      </x:c>
      <x:c r="H7605" s="22" t="n">
        <x:f>(D7605-F7605)*24</x:f>
        <x:v>116.11722222226672</x:v>
      </x:c>
    </x:row>
    <x:row r="7606">
      <x:c r="A7606" t="str">
        <x:v>6a611f097de6c1b8c777512c</x:v>
      </x:c>
      <x:c r="B7606" s="19" t="str">
        <x:v>Магнит Екатеринбург, Южногорская, 3/2</x:v>
      </x:c>
      <x:c r="C7606" s="19" t="str">
        <x:v>Свердловская, Екатеринбург, ул Южногорская, 3/2</x:v>
      </x:c>
      <x:c r="D7606" s="20" t="n">
        <x:v>46230.375</x:v>
      </x:c>
      <x:c r="E7606" s="20" t="n">
        <x:v>46225.95177083334</x:v>
      </x:c>
      <x:c r="F7606" s="20" t="n">
        <x:v>46226.4653125</x:v>
      </x:c>
      <x:c r="G7606" s="21" t="str">
        <x:v>Карасева Алина</x:v>
      </x:c>
      <x:c r="H7606" s="22" t="n">
        <x:f>(D7606-F7606)*24</x:f>
        <x:v>93.83250000007683</x:v>
      </x:c>
    </x:row>
    <x:row r="7607">
      <x:c r="A7607" t="str">
        <x:v>6a63728a7de6c1b8c789983d</x:v>
      </x:c>
      <x:c r="B7607" s="19" t="str">
        <x:v>Магнит Косметик Волгоградская обл., Волжский, Энгельса, 55</x:v>
      </x:c>
      <x:c r="C7607" s="19" t="str">
        <x:v>Волгоградская, Волжский, ул Энгельса, 55</x:v>
      </x:c>
      <x:c r="D7607" s="20" t="n">
        <x:v>46230.375</x:v>
      </x:c>
      <x:c r="E7607" s="20" t="n">
        <x:v>46227.71622685185</x:v>
      </x:c>
      <x:c r="F7607" s="20" t="n">
        <x:v>46229.821747685186</x:v>
      </x:c>
      <x:c r="G7607" s="21" t="str">
        <x:v>Прудкий Владимир</x:v>
      </x:c>
      <x:c r="H7607" s="22" t="n">
        <x:f>(D7607-F7607)*24</x:f>
        <x:v>13.278055555536412</x:v>
      </x:c>
    </x:row>
    <x:row r="7608">
      <x:c r="A7608" t="str">
        <x:v>6a3ea29dae79637aaefb36aa</x:v>
      </x:c>
      <x:c r="B7608" s="19" t="str">
        <x:v>Магнит Москва 1, Долгопрудная, 15/2</x:v>
      </x:c>
      <x:c r="C7608" s="19" t="str">
        <x:v>Москва, Москва, аллея Долгопрудная, 15/2</x:v>
      </x:c>
      <x:c r="D7608" s="20" t="n">
        <x:v>46230.375</x:v>
      </x:c>
      <x:c r="E7608" s="20" t="n">
        <x:v>46199.7934837963</x:v>
      </x:c>
      <x:c r="F7608" s="20" t="n">
        <x:v>46206.3546875</x:v>
      </x:c>
      <x:c r="G7608" s="21" t="str">
        <x:v>Не указан</x:v>
      </x:c>
      <x:c r="H7608" s="22" t="n">
        <x:f>(D7608-F7608)*24</x:f>
        <x:v>576.4874999999302</x:v>
      </x:c>
    </x:row>
    <x:row r="7609">
      <x:c r="A7609" t="str">
        <x:v>6a478255ae79637aae4cb09d</x:v>
      </x:c>
      <x:c r="B7609" s="19" t="str">
        <x:v>Магнит Москва 1, Долгопрудная, 15/2</x:v>
      </x:c>
      <x:c r="C7609" s="19" t="str">
        <x:v>Москва, Москва, аллея Долгопрудная, 15/2</x:v>
      </x:c>
      <x:c r="D7609" s="20" t="n">
        <x:v>46230.375</x:v>
      </x:c>
      <x:c r="E7609" s="20" t="n">
        <x:v>46206.524502314816</x:v>
      </x:c>
      <x:c r="F7609" s="20" t="n">
        <x:v>46229.78221064815</x:v>
      </x:c>
      <x:c r="G7609" s="21" t="str">
        <x:v>Губайдуллина Гульназ</x:v>
      </x:c>
      <x:c r="H7609" s="22" t="n">
        <x:f>(D7609-F7609)*24</x:f>
        <x:v>14.226944444468245</x:v>
      </x:c>
    </x:row>
    <x:row r="7610">
      <x:c r="A7610" t="str">
        <x:v>6a4b4a5dae79637aae6374fa</x:v>
      </x:c>
      <x:c r="B7610" s="19" t="str">
        <x:v>Магнит Москва 1, Москва, Бориса Галушкина, 14к1</x:v>
      </x:c>
      <x:c r="C7610" s="19" t="str">
        <x:v>Москва, Москва, ул Бориса Галушкина, 14к1</x:v>
      </x:c>
      <x:c r="D7610" s="20" t="n">
        <x:v>46230.375</x:v>
      </x:c>
      <x:c r="E7610" s="20" t="n">
        <x:v>46209.392743055556</x:v>
      </x:c>
      <x:c r="F7610" s="20" t="n">
        <x:v>46218.60564814815</x:v>
      </x:c>
      <x:c r="G7610" s="21" t="str">
        <x:v>Ларичева Дарья</x:v>
      </x:c>
      <x:c r="H7610" s="22" t="n">
        <x:f>(D7610-F7610)*24</x:f>
        <x:v>282.4644444443984</x:v>
      </x:c>
    </x:row>
    <x:row r="7611">
      <x:c r="A7611" t="str">
        <x:v>6a5a1cb12baca6136b08335c</x:v>
      </x:c>
      <x:c r="B7611" s="19" t="str">
        <x:v>Магнит Москва 1, Москва, Мира пр-кт, 194к1</x:v>
      </x:c>
      <x:c r="C7611" s="19" t="str">
        <x:v>Москва, Москва, пр-кт Мира, 194к1</x:v>
      </x:c>
      <x:c r="D7611" s="20" t="n">
        <x:v>46230.375</x:v>
      </x:c>
      <x:c r="E7611" s="20" t="n">
        <x:v>46220.635196759256</x:v>
      </x:c>
      <x:c r="F7611" s="20" t="n">
        <x:v>46229.80478009259</x:v>
      </x:c>
      <x:c r="G7611" s="21" t="str">
        <x:v>Губайдуллина Гульназ</x:v>
      </x:c>
      <x:c r="H7611" s="22" t="n">
        <x:f>(D7611-F7611)*24</x:f>
        <x:v>13.685277777782176</x:v>
      </x:c>
    </x:row>
    <x:row r="7612">
      <x:c r="A7612" t="str">
        <x:v>6a645da07de6c1b8c78e8856</x:v>
      </x:c>
      <x:c r="B7612" s="19" t="str">
        <x:v>Магнит Москва 1, Мытищи, 2-я Институтская, 28</x:v>
      </x:c>
      <x:c r="C7612" s="19" t="str">
        <x:v>Московская, Мытищи, ул 2-я Институтская, 28</x:v>
      </x:c>
      <x:c r="D7612" s="20" t="n">
        <x:v>46230.375</x:v>
      </x:c>
      <x:c r="E7612" s="20" t="n">
        <x:v>46228.412777777776</x:v>
      </x:c>
      <x:c r="F7612" s="20" t="n">
        <x:v>46229.753796296296</x:v>
      </x:c>
      <x:c r="G7612" s="21" t="str">
        <x:v>Губайдуллина Гульназ</x:v>
      </x:c>
      <x:c r="H7612" s="22" t="n">
        <x:f>(D7612-F7612)*24</x:f>
        <x:v>14.90888888889458</x:v>
      </x:c>
    </x:row>
    <x:row r="7613">
      <x:c r="A7613" t="str">
        <x:v>6a43a93cae79637aae2329df</x:v>
      </x:c>
      <x:c r="B7613" s="19" t="str">
        <x:v>Магнит Москва 1, Правдинский рп, Полевая, 6ка</x:v>
      </x:c>
      <x:c r="C7613" s="19" t="str">
        <x:v>Московская, рп Правдинский, ул Полевая, 6ка</x:v>
      </x:c>
      <x:c r="D7613" s="20" t="n">
        <x:v>46230.375</x:v>
      </x:c>
      <x:c r="E7613" s="20" t="n">
        <x:v>46203.60569444444</x:v>
      </x:c>
      <x:c r="F7613" s="20" t="n">
        <x:v>46229.79893518519</x:v>
      </x:c>
      <x:c r="G7613" s="21" t="str">
        <x:v>Губайдуллина Гульназ</x:v>
      </x:c>
      <x:c r="H7613" s="22" t="n">
        <x:f>(D7613-F7613)*24</x:f>
        <x:v>13.825555555522442</x:v>
      </x:c>
    </x:row>
    <x:row r="7614">
      <x:c r="A7614" t="str">
        <x:v>6a625b2a7de6c1b8c77f5819</x:v>
      </x:c>
      <x:c r="B7614" s="19" t="str">
        <x:v>Магнит Москва 2, Балашиха, Заречная, 23</x:v>
      </x:c>
      <x:c r="C7614" s="19" t="str">
        <x:v>Московская, Балашиха, ул Заречная, 23</x:v>
      </x:c>
      <x:c r="D7614" s="20" t="n">
        <x:v>46230.375</x:v>
      </x:c>
      <x:c r="E7614" s="20" t="n">
        <x:v>46226.888449074075</x:v>
      </x:c>
      <x:c r="F7614" s="20" t="n">
        <x:v>46229.75271990741</x:v>
      </x:c>
      <x:c r="G7614" s="21" t="str">
        <x:v>Губайдуллина Гульназ</x:v>
      </x:c>
      <x:c r="H7614" s="22" t="n">
        <x:f>(D7614-F7614)*24</x:f>
        <x:v>14.93472222215496</x:v>
      </x:c>
    </x:row>
    <x:row r="7615">
      <x:c r="A7615" t="str">
        <x:v>6a65f2847de6c1b8c797cb3c</x:v>
      </x:c>
      <x:c r="B7615" s="19" t="str">
        <x:v>Магнит Москва 2, Балашиха, Заречная, 31</x:v>
      </x:c>
      <x:c r="C7615" s="19" t="str">
        <x:v>Московская, Балашиха, ул Заречная, 31</x:v>
      </x:c>
      <x:c r="D7615" s="20" t="n">
        <x:v>46230.375</x:v>
      </x:c>
      <x:c r="E7615" s="20" t="n">
        <x:v>46229.6124537037</x:v>
      </x:c>
      <x:c r="F7615" s="20" t="n">
        <x:v>46229.719560185185</x:v>
      </x:c>
      <x:c r="G7615" s="21" t="str">
        <x:v>Губайдуллина Гульназ</x:v>
      </x:c>
      <x:c r="H7615" s="22" t="n">
        <x:f>(D7615-F7615)*24</x:f>
        <x:v>15.730555555550382</x:v>
      </x:c>
    </x:row>
    <x:row r="7616">
      <x:c r="A7616" t="str">
        <x:v>6a659a8a7de6c1b8c7953165</x:v>
      </x:c>
      <x:c r="B7616" s="19" t="str">
        <x:v>Магнит Москва 2, Балашиха, Калинина, 1а</x:v>
      </x:c>
      <x:c r="C7616" s="19" t="str">
        <x:v>Московская, Балашиха, ул Калинина, 1а</x:v>
      </x:c>
      <x:c r="D7616" s="20" t="n">
        <x:v>46230.375</x:v>
      </x:c>
      <x:c r="E7616" s="20" t="n">
        <x:v>46229.35178240741</x:v>
      </x:c>
      <x:c r="F7616" s="20" t="n">
        <x:v>46229.785162037035</x:v>
      </x:c>
      <x:c r="G7616" s="21" t="str">
        <x:v>Губайдуллина Гульназ</x:v>
      </x:c>
      <x:c r="H7616" s="22" t="n">
        <x:f>(D7616-F7616)*24</x:f>
        <x:v>14.156111111165956</x:v>
      </x:c>
    </x:row>
    <x:row r="7617">
      <x:c r="A7617" t="str">
        <x:v>6a60e7aa7de6c1b8c77599d8</x:v>
      </x:c>
      <x:c r="B7617" s="19" t="str">
        <x:v>Магнит Москва 2, Фортунатовская, 20</x:v>
      </x:c>
      <x:c r="C7617" s="19" t="str">
        <x:v>Москва, Москва, ул Фортунатовская, 20</x:v>
      </x:c>
      <x:c r="D7617" s="20" t="n">
        <x:v>46230.375</x:v>
      </x:c>
      <x:c r="E7617" s="20" t="n">
        <x:v>46225.78770833334</x:v>
      </x:c>
      <x:c r="F7617" s="20" t="n">
        <x:v>46229.72439814815</x:v>
      </x:c>
      <x:c r="G7617" s="21" t="str">
        <x:v>Губайдуллина Гульназ</x:v>
      </x:c>
      <x:c r="H7617" s="22" t="n">
        <x:f>(D7617-F7617)*24</x:f>
        <x:v>15.614444444363471</x:v>
      </x:c>
    </x:row>
    <x:row r="7618">
      <x:c r="A7618" t="str">
        <x:v>6a65ab337de6c1b8c795cb43</x:v>
      </x:c>
      <x:c r="B7618" s="19" t="str">
        <x:v>Магнит Москва 3, 1-я Вольская, 22к1</x:v>
      </x:c>
      <x:c r="C7618" s="19" t="str">
        <x:v>Москва, Москва, ул 1-я Вольская, 22к1</x:v>
      </x:c>
      <x:c r="D7618" s="20" t="n">
        <x:v>46230.375</x:v>
      </x:c>
      <x:c r="E7618" s="20" t="n">
        <x:v>46229.40114583333</x:v>
      </x:c>
      <x:c r="F7618" s="20" t="n">
        <x:v>46229.72027777778</x:v>
      </x:c>
      <x:c r="G7618" s="21" t="str">
        <x:v>Губайдуллина Гульназ</x:v>
      </x:c>
      <x:c r="H7618" s="22" t="n">
        <x:f>(D7618-F7618)*24</x:f>
        <x:v>15.713333333318587</x:v>
      </x:c>
    </x:row>
    <x:row r="7619">
      <x:c r="A7619" t="str">
        <x:v>6a5e09312baca6136b1f10c3</x:v>
      </x:c>
      <x:c r="B7619" s="19" t="str">
        <x:v>Магнит Москва 3, 1-я Вольская, 22к1</x:v>
      </x:c>
      <x:c r="C7619" s="19" t="str">
        <x:v>Москва, Москва, ул 1-я Вольская, 22к1</x:v>
      </x:c>
      <x:c r="D7619" s="20" t="n">
        <x:v>46230.375</x:v>
      </x:c>
      <x:c r="E7619" s="20" t="n">
        <x:v>46223.611493055556</x:v>
      </x:c>
      <x:c r="F7619" s="20" t="n">
        <x:v>46229.72021990741</x:v>
      </x:c>
      <x:c r="G7619" s="21" t="str">
        <x:v>Губайдуллина Гульназ</x:v>
      </x:c>
      <x:c r="H7619" s="22" t="n">
        <x:f>(D7619-F7619)*24</x:f>
        <x:v>15.7147222221829</x:v>
      </x:c>
    </x:row>
    <x:row r="7620">
      <x:c r="A7620" t="str">
        <x:v>6a5f22232baca6136b257527</x:v>
      </x:c>
      <x:c r="B7620" s="19" t="str">
        <x:v>Магнит Москва 3, 1-я Вольская, 22к1</x:v>
      </x:c>
      <x:c r="C7620" s="19" t="str">
        <x:v>Москва, Москва, ул 1-я Вольская, 22к1</x:v>
      </x:c>
      <x:c r="D7620" s="20" t="n">
        <x:v>46230.375</x:v>
      </x:c>
      <x:c r="E7620" s="20" t="n">
        <x:v>46224.443923611114</x:v>
      </x:c>
      <x:c r="F7620" s="20" t="n">
        <x:v>46225.354317129626</x:v>
      </x:c>
      <x:c r="G7620" s="21" t="str">
        <x:v>Не указан</x:v>
      </x:c>
      <x:c r="H7620" s="22" t="n">
        <x:f>(D7620-F7620)*24</x:f>
        <x:v>120.49638888897607</x:v>
      </x:c>
    </x:row>
    <x:row r="7621">
      <x:c r="A7621" t="str">
        <x:v>6a6072402baca6136b360ad4</x:v>
      </x:c>
      <x:c r="B7621" s="19" t="str">
        <x:v>Магнит Москва 3, 1-я Вольская, 22к1</x:v>
      </x:c>
      <x:c r="C7621" s="19" t="str">
        <x:v>Москва, Москва, ул 1-я Вольская, 22к1</x:v>
      </x:c>
      <x:c r="D7621" s="20" t="n">
        <x:v>46230.375</x:v>
      </x:c>
      <x:c r="E7621" s="20" t="n">
        <x:v>46225.43981481482</x:v>
      </x:c>
      <x:c r="F7621" s="20" t="n">
        <x:v>46229.72033564815</x:v>
      </x:c>
      <x:c r="G7621" s="21" t="str">
        <x:v>Губайдуллина Гульназ</x:v>
      </x:c>
      <x:c r="H7621" s="22" t="n">
        <x:f>(D7621-F7621)*24</x:f>
        <x:v>15.711944444454275</x:v>
      </x:c>
    </x:row>
    <x:row r="7622">
      <x:c r="A7622" t="str">
        <x:v>6a63f5127de6c1b8c78cf00a</x:v>
      </x:c>
      <x:c r="B7622" s="19" t="str">
        <x:v>Магнит Москва 3, Дзержинский, Лесная, 30к2Б</x:v>
      </x:c>
      <x:c r="C7622" s="19" t="str">
        <x:v>Московская, Дзержинский, ул Лесная, 30к2Б</x:v>
      </x:c>
      <x:c r="D7622" s="20" t="n">
        <x:v>46230.375</x:v>
      </x:c>
      <x:c r="E7622" s="20" t="n">
        <x:v>46228.10298611111</x:v>
      </x:c>
      <x:c r="F7622" s="20" t="n">
        <x:v>46229.72175925926</x:v>
      </x:c>
      <x:c r="G7622" s="21" t="str">
        <x:v>Губайдуллина Гульназ</x:v>
      </x:c>
      <x:c r="H7622" s="22" t="n">
        <x:f>(D7622-F7622)*24</x:f>
        <x:v>15.677777777833398</x:v>
      </x:c>
    </x:row>
    <x:row r="7623">
      <x:c r="A7623" t="str">
        <x:v>6a6473ed7de6c1b8c78f54e6</x:v>
      </x:c>
      <x:c r="B7623" s="19" t="str">
        <x:v>Магнит Москва 3, Котельники, Строителей, 4к3</x:v>
      </x:c>
      <x:c r="C7623" s="19" t="str">
        <x:v>Московская, Котельники, ул Строителей, 4к3</x:v>
      </x:c>
      <x:c r="D7623" s="20" t="n">
        <x:v>46230.375</x:v>
      </x:c>
      <x:c r="E7623" s="20" t="n">
        <x:v>46228.478854166664</x:v>
      </x:c>
      <x:c r="F7623" s="20" t="n">
        <x:v>46229.809375</x:v>
      </x:c>
      <x:c r="G7623" s="21" t="str">
        <x:v>Губайдуллина Гульназ</x:v>
      </x:c>
      <x:c r="H7623" s="22" t="n">
        <x:f>(D7623-F7623)*24</x:f>
        <x:v>13.57500000006985</x:v>
      </x:c>
    </x:row>
    <x:row r="7624">
      <x:c r="A7624" t="str">
        <x:v>6a63b7447de6c1b8c78c415e</x:v>
      </x:c>
      <x:c r="B7624" s="19" t="str">
        <x:v>Магнит Москва 3, Красково дп, Заречная, 28</x:v>
      </x:c>
      <x:c r="C7624" s="19" t="str">
        <x:v>Московская, пгт Красково, ул Заречная, 28</x:v>
      </x:c>
      <x:c r="D7624" s="20" t="n">
        <x:v>46230.375</x:v>
      </x:c>
      <x:c r="E7624" s="20" t="n">
        <x:v>46227.91986111111</x:v>
      </x:c>
      <x:c r="F7624" s="20" t="n">
        <x:v>46228.53628472222</x:v>
      </x:c>
      <x:c r="G7624" s="21" t="str">
        <x:v>Родюков Владислав</x:v>
      </x:c>
      <x:c r="H7624" s="22" t="n">
        <x:f>(D7624-F7624)*24</x:f>
        <x:v>44.12916666670935</x:v>
      </x:c>
    </x:row>
    <x:row r="7625">
      <x:c r="A7625" t="str">
        <x:v>6a46358fae79637aae44805b</x:v>
      </x:c>
      <x:c r="B7625" s="19" t="str">
        <x:v>Магнит Москва 3, Люберцы, 1-й Панковский пр., 27А</x:v>
      </x:c>
      <x:c r="C7625" s="19" t="str">
        <x:v>Московская, Люберцы, проезд 1-й Панковский, 27А</x:v>
      </x:c>
      <x:c r="D7625" s="20" t="n">
        <x:v>46230.375</x:v>
      </x:c>
      <x:c r="E7625" s="20" t="n">
        <x:v>46205.538506944446</x:v>
      </x:c>
      <x:c r="F7625" s="20" t="n">
        <x:v>46229.78383101852</x:v>
      </x:c>
      <x:c r="G7625" s="21" t="str">
        <x:v>Губайдуллина Гульназ</x:v>
      </x:c>
      <x:c r="H7625" s="22" t="n">
        <x:f>(D7625-F7625)*24</x:f>
        <x:v>14.188055555569008</x:v>
      </x:c>
    </x:row>
    <x:row r="7626">
      <x:c r="A7626" t="str">
        <x:v>6a61c7ca7de6c1b8c77a506f</x:v>
      </x:c>
      <x:c r="B7626" s="19" t="str">
        <x:v>Магнит Москва 3, Люберцы, 8 Марта, 61к2</x:v>
      </x:c>
      <x:c r="C7626" s="19" t="str">
        <x:v>Московская, Люберцы, ул 8 Марта, 61к2</x:v>
      </x:c>
      <x:c r="D7626" s="20" t="n">
        <x:v>46230.375</x:v>
      </x:c>
      <x:c r="E7626" s="20" t="n">
        <x:v>46226.45178240741</x:v>
      </x:c>
      <x:c r="F7626" s="20" t="n">
        <x:v>46226.46119212963</x:v>
      </x:c>
      <x:c r="G7626" s="21" t="str">
        <x:v>Ларичева Дарья</x:v>
      </x:c>
      <x:c r="H7626" s="22" t="n">
        <x:f>(D7626-F7626)*24</x:f>
        <x:v>93.93138888885733</x:v>
      </x:c>
    </x:row>
    <x:row r="7627">
      <x:c r="A7627" t="str">
        <x:v>6a64b5887de6c1b8c7912429</x:v>
      </x:c>
      <x:c r="B7627" s="19" t="str">
        <x:v>Магнит Москва 3, Москва, 5 квартал, 15с2</x:v>
      </x:c>
      <x:c r="C7627" s="19" t="str">
        <x:v>Москва, кв-л 5-й Капотня, 5-й квартал, 15с2</x:v>
      </x:c>
      <x:c r="D7627" s="20" t="n">
        <x:v>46230.375</x:v>
      </x:c>
      <x:c r="E7627" s="20" t="n">
        <x:v>46228.67324074074</x:v>
      </x:c>
      <x:c r="F7627" s="20" t="n">
        <x:v>46229.76665509259</x:v>
      </x:c>
      <x:c r="G7627" s="21" t="str">
        <x:v>Губайдуллина Гульназ</x:v>
      </x:c>
      <x:c r="H7627" s="22" t="n">
        <x:f>(D7627-F7627)*24</x:f>
        <x:v>14.600277777761221</x:v>
      </x:c>
    </x:row>
    <x:row r="7628">
      <x:c r="A7628" t="str">
        <x:v>6a5dcf772baca6136b1d1a18</x:v>
      </x:c>
      <x:c r="B7628" s="19" t="str">
        <x:v>Магнит Москва 3, Москва, 5 квартал, 15с2</x:v>
      </x:c>
      <x:c r="C7628" s="19" t="str">
        <x:v>Москва, кв-л 5-й Капотня, 5-й квартал, 15с2</x:v>
      </x:c>
      <x:c r="D7628" s="20" t="n">
        <x:v>46230.375</x:v>
      </x:c>
      <x:c r="E7628" s="20" t="n">
        <x:v>46223.44045138889</x:v>
      </x:c>
      <x:c r="F7628" s="20" t="n">
        <x:v>46229.76660879629</x:v>
      </x:c>
      <x:c r="G7628" s="21" t="str">
        <x:v>Губайдуллина Гульназ</x:v>
      </x:c>
      <x:c r="H7628" s="22" t="n">
        <x:f>(D7628-F7628)*24</x:f>
        <x:v>14.601388888957445</x:v>
      </x:c>
    </x:row>
    <x:row r="7629">
      <x:c r="A7629" t="str">
        <x:v>6a5e69aa2baca6136b221fa1</x:v>
      </x:c>
      <x:c r="B7629" s="19" t="str">
        <x:v>Магнит Москва 3, Москва, Люблинская, 113А</x:v>
      </x:c>
      <x:c r="C7629" s="19" t="str">
        <x:v>Москва, Москва, ул Люблинская, 113А</x:v>
      </x:c>
      <x:c r="D7629" s="20" t="n">
        <x:v>46230.375</x:v>
      </x:c>
      <x:c r="E7629" s="20" t="n">
        <x:v>46223.89733796296</x:v>
      </x:c>
      <x:c r="F7629" s="20" t="n">
        <x:v>46229.606458333335</x:v>
      </x:c>
      <x:c r="G7629" s="21" t="str">
        <x:v>Губайдуллина Гульназ</x:v>
      </x:c>
      <x:c r="H7629" s="22" t="n">
        <x:f>(D7629-F7629)*24</x:f>
        <x:v>18.444999999948777</x:v>
      </x:c>
    </x:row>
    <x:row r="7630">
      <x:c r="A7630" t="str">
        <x:v>6a5df6e52baca6136b1e81d6</x:v>
      </x:c>
      <x:c r="B7630" s="19" t="str">
        <x:v>Магнит Москва 3, Москва, Люблинская, 61к1</x:v>
      </x:c>
      <x:c r="C7630" s="19" t="str">
        <x:v>Москва, Москва, ул Люблинская, 61к1</x:v>
      </x:c>
      <x:c r="D7630" s="20" t="n">
        <x:v>46230.375</x:v>
      </x:c>
      <x:c r="E7630" s="20" t="n">
        <x:v>46223.557280092595</x:v>
      </x:c>
      <x:c r="F7630" s="20" t="n">
        <x:v>46225.56480324074</x:v>
      </x:c>
      <x:c r="G7630" s="21" t="str">
        <x:v>Ларичева Дарья</x:v>
      </x:c>
      <x:c r="H7630" s="22" t="n">
        <x:f>(D7630-F7630)*24</x:f>
        <x:v>115.44472222222248</x:v>
      </x:c>
    </x:row>
    <x:row r="7631">
      <x:c r="A7631" t="str">
        <x:v>6a637b8b7de6c1b8c78a1143</x:v>
      </x:c>
      <x:c r="B7631" s="19" t="str">
        <x:v>Магнит Москва 3, Москва, Мельникова, 2</x:v>
      </x:c>
      <x:c r="C7631" s="19" t="str">
        <x:v>Москва, Москва, ул Мельникова, 2</x:v>
      </x:c>
      <x:c r="D7631" s="20" t="n">
        <x:v>46230.375</x:v>
      </x:c>
      <x:c r="E7631" s="20" t="n">
        <x:v>46227.74290509259</x:v>
      </x:c>
      <x:c r="F7631" s="20" t="n">
        <x:v>46229.76148148148</x:v>
      </x:c>
      <x:c r="G7631" s="21" t="str">
        <x:v>Губайдуллина Гульназ</x:v>
      </x:c>
      <x:c r="H7631" s="22" t="n">
        <x:f>(D7631-F7631)*24</x:f>
        <x:v>14.724444444465917</x:v>
      </x:c>
    </x:row>
    <x:row r="7632">
      <x:c r="A7632" t="str">
        <x:v>6a63c90a7de6c1b8c78ca619</x:v>
      </x:c>
      <x:c r="B7632" s="19" t="str">
        <x:v>Магнит Москва 3, Москва, Мельникова, 2</x:v>
      </x:c>
      <x:c r="C7632" s="19" t="str">
        <x:v>Москва, Москва, ул Мельникова, 2</x:v>
      </x:c>
      <x:c r="D7632" s="20" t="n">
        <x:v>46230.375</x:v>
      </x:c>
      <x:c r="E7632" s="20" t="n">
        <x:v>46227.97252314815</x:v>
      </x:c>
      <x:c r="F7632" s="20" t="n">
        <x:v>46228.42359953704</x:v>
      </x:c>
      <x:c r="G7632" s="21" t="str">
        <x:v>Мурашко Александра</x:v>
      </x:c>
      <x:c r="H7632" s="22" t="n">
        <x:f>(D7632-F7632)*24</x:f>
        <x:v>46.83361111104023</x:v>
      </x:c>
    </x:row>
    <x:row r="7633">
      <x:c r="A7633" t="str">
        <x:v>6a6473027de6c1b8c78f46e6</x:v>
      </x:c>
      <x:c r="B7633" s="19" t="str">
        <x:v>Магнит Москва 3, Москва, Мельникова, 2</x:v>
      </x:c>
      <x:c r="C7633" s="19" t="str">
        <x:v>Москва, Москва, ул Мельникова, 2</x:v>
      </x:c>
      <x:c r="D7633" s="20" t="n">
        <x:v>46230.375</x:v>
      </x:c>
      <x:c r="E7633" s="20" t="n">
        <x:v>46228.47613425926</x:v>
      </x:c>
      <x:c r="F7633" s="20" t="n">
        <x:v>46229.76153935185</x:v>
      </x:c>
      <x:c r="G7633" s="21" t="str">
        <x:v>Губайдуллина Гульназ</x:v>
      </x:c>
      <x:c r="H7633" s="22" t="n">
        <x:f>(D7633-F7633)*24</x:f>
        <x:v>14.723055555601604</x:v>
      </x:c>
    </x:row>
    <x:row r="7634">
      <x:c r="A7634" t="str">
        <x:v>6a63a91e7de6c1b8c78bd73a</x:v>
      </x:c>
      <x:c r="B7634" s="19" t="str">
        <x:v>Магнит Москва 3, Москва, Рязанский пр-кт, 33к1</x:v>
      </x:c>
      <x:c r="C7634" s="19" t="str">
        <x:v>Москва, Москва, пр-кт Рязанский, 33к1</x:v>
      </x:c>
      <x:c r="D7634" s="20" t="n">
        <x:v>46230.375</x:v>
      </x:c>
      <x:c r="E7634" s="20" t="n">
        <x:v>46227.87793981482</x:v>
      </x:c>
      <x:c r="F7634" s="20" t="n">
        <x:v>46229.76671296296</x:v>
      </x:c>
      <x:c r="G7634" s="21" t="str">
        <x:v>Губайдуллина Гульназ</x:v>
      </x:c>
      <x:c r="H7634" s="22" t="n">
        <x:f>(D7634-F7634)*24</x:f>
        <x:v>14.598888888896909</x:v>
      </x:c>
    </x:row>
    <x:row r="7635">
      <x:c r="A7635" t="str">
        <x:v>6a659cd17de6c1b8c79542c6</x:v>
      </x:c>
      <x:c r="B7635" s="19" t="str">
        <x:v>Магнит Москва 3, Москва, Ферганский проезд, 14к3</x:v>
      </x:c>
      <x:c r="C7635" s="19" t="str">
        <x:v>Москва, Москва, проезд Ферганский, 14к3</x:v>
      </x:c>
      <x:c r="D7635" s="20" t="n">
        <x:v>46230.375</x:v>
      </x:c>
      <x:c r="E7635" s="20" t="n">
        <x:v>46229.35853009259</x:v>
      </x:c>
      <x:c r="F7635" s="20" t="n">
        <x:v>46229.8025462963</x:v>
      </x:c>
      <x:c r="G7635" s="21" t="str">
        <x:v>Губайдуллина Гульназ</x:v>
      </x:c>
      <x:c r="H7635" s="22" t="n">
        <x:f>(D7635-F7635)*24</x:f>
        <x:v>13.73888888885267</x:v>
      </x:c>
    </x:row>
    <x:row r="7636">
      <x:c r="A7636" t="str">
        <x:v>6a60d6cd7de6c1b8c7750ff7</x:v>
      </x:c>
      <x:c r="B7636" s="19" t="str">
        <x:v>Магнит Москва 3, Москва, Чистова, 16к7</x:v>
      </x:c>
      <x:c r="C7636" s="19" t="str">
        <x:v>Москва, Москва, ул Чистова, 16к7</x:v>
      </x:c>
      <x:c r="D7636" s="20" t="n">
        <x:v>46230.375</x:v>
      </x:c>
      <x:c r="E7636" s="20" t="n">
        <x:v>46225.73774305556</x:v>
      </x:c>
      <x:c r="F7636" s="20" t="n">
        <x:v>46227.42302083333</x:v>
      </x:c>
      <x:c r="G7636" s="21" t="str">
        <x:v>Мурашко Александра</x:v>
      </x:c>
      <x:c r="H7636" s="22" t="n">
        <x:f>(D7636-F7636)*24</x:f>
        <x:v>70.8475000000326</x:v>
      </x:c>
    </x:row>
    <x:row r="7637">
      <x:c r="A7637" t="str">
        <x:v>6a59fb532baca6136b043772</x:v>
      </x:c>
      <x:c r="B7637" s="19" t="str">
        <x:v>Магнит Москва 3, Москва, Чистова, 16к7</x:v>
      </x:c>
      <x:c r="C7637" s="19" t="str">
        <x:v>Москва, Москва, ул Чистова, 16к7</x:v>
      </x:c>
      <x:c r="D7637" s="20" t="n">
        <x:v>46230.375</x:v>
      </x:c>
      <x:c r="E7637" s="20" t="n">
        <x:v>46220.53633101852</x:v>
      </x:c>
      <x:c r="F7637" s="20" t="n">
        <x:v>46225.44799768519</x:v>
      </x:c>
      <x:c r="G7637" s="21" t="str">
        <x:v>Мурашко Александра</x:v>
      </x:c>
      <x:c r="H7637" s="22" t="n">
        <x:f>(D7637-F7637)*24</x:f>
        <x:v>118.24805555550847</x:v>
      </x:c>
    </x:row>
    <x:row r="7638">
      <x:c r="A7638" t="str">
        <x:v>6a5f53a42baca6136b29766a</x:v>
      </x:c>
      <x:c r="B7638" s="19" t="str">
        <x:v>Магнит Москва 3, Москва, Чистова, 16к7</x:v>
      </x:c>
      <x:c r="C7638" s="19" t="str">
        <x:v>Москва, Москва, ул Чистова, 16к7</x:v>
      </x:c>
      <x:c r="D7638" s="20" t="n">
        <x:v>46230.375</x:v>
      </x:c>
      <x:c r="E7638" s="20" t="n">
        <x:v>46224.59060185185</x:v>
      </x:c>
      <x:c r="F7638" s="20" t="n">
        <x:v>46227.42256944445</x:v>
      </x:c>
      <x:c r="G7638" s="21" t="str">
        <x:v>Мурашко Александра</x:v>
      </x:c>
      <x:c r="H7638" s="22" t="n">
        <x:f>(D7638-F7638)*24</x:f>
        <x:v>70.858333333279</x:v>
      </x:c>
    </x:row>
    <x:row r="7639">
      <x:c r="A7639" t="str">
        <x:v>6a5dcd702baca6136b1d0ad7</x:v>
      </x:c>
      <x:c r="B7639" s="19" t="str">
        <x:v>Магнит Москва 3, Москва, Юных Ленинцев, 99к2</x:v>
      </x:c>
      <x:c r="C7639" s="19" t="str">
        <x:v>Москва, Москва, ул Юных Ленинцев, 99к2</x:v>
      </x:c>
      <x:c r="D7639" s="20" t="n">
        <x:v>46230.375</x:v>
      </x:c>
      <x:c r="E7639" s="20" t="n">
        <x:v>46223.43445601852</x:v>
      </x:c>
      <x:c r="F7639" s="20" t="n">
        <x:v>46229.60596064815</x:v>
      </x:c>
      <x:c r="G7639" s="21" t="str">
        <x:v>Губайдуллина Гульназ</x:v>
      </x:c>
      <x:c r="H7639" s="22" t="n">
        <x:f>(D7639-F7639)*24</x:f>
        <x:v>18.45694444439141</x:v>
      </x:c>
    </x:row>
    <x:row r="7640">
      <x:c r="A7640" t="str">
        <x:v>6a64eb267de6c1b8c79297d8</x:v>
      </x:c>
      <x:c r="B7640" s="19" t="str">
        <x:v>Магнит Москва 4, Домодедово, Академика Туполева пр-кт, 18</x:v>
      </x:c>
      <x:c r="C7640" s="19" t="str">
        <x:v>Московская, Домодедово, пр-кт академика Туполева, 18</x:v>
      </x:c>
      <x:c r="D7640" s="20" t="n">
        <x:v>46230.375</x:v>
      </x:c>
      <x:c r="E7640" s="20" t="n">
        <x:v>46228.83210648148</x:v>
      </x:c>
      <x:c r="F7640" s="20" t="n">
        <x:v>46229.778287037036</x:v>
      </x:c>
      <x:c r="G7640" s="21" t="str">
        <x:v>Губайдуллина Гульназ</x:v>
      </x:c>
      <x:c r="H7640" s="22" t="n">
        <x:f>(D7640-F7640)*24</x:f>
        <x:v>14.321111111145001</x:v>
      </x:c>
    </x:row>
    <x:row r="7641">
      <x:c r="A7641" t="str">
        <x:v>6a647a967de6c1b8c78f8fa2</x:v>
      </x:c>
      <x:c r="B7641" s="19" t="str">
        <x:v>Магнит Москва 4, Домодедово, Корнеева, 6А</x:v>
      </x:c>
      <x:c r="C7641" s="19" t="str">
        <x:v>Московская, Домодедово, ул Корнеева, 6А</x:v>
      </x:c>
      <x:c r="D7641" s="20" t="n">
        <x:v>46230.375</x:v>
      </x:c>
      <x:c r="E7641" s="20" t="n">
        <x:v>46228.49858796296</x:v>
      </x:c>
      <x:c r="F7641" s="20" t="n">
        <x:v>46229.77925925926</x:v>
      </x:c>
      <x:c r="G7641" s="21" t="str">
        <x:v>Губайдуллина Гульназ</x:v>
      </x:c>
      <x:c r="H7641" s="22" t="n">
        <x:f>(D7641-F7641)*24</x:f>
        <x:v>14.297777777770534</x:v>
      </x:c>
    </x:row>
    <x:row r="7642">
      <x:c r="A7642" t="str">
        <x:v>6a64ac247de6c1b8c790df47</x:v>
      </x:c>
      <x:c r="B7642" s="19" t="str">
        <x:v>Магнит Москва 4, Домодедово, Ломоносова (Северный мкр.), 16а</x:v>
      </x:c>
      <x:c r="C7642" s="19" t="str">
        <x:v>Московская, Домодедово, ул Ломоносова, 16а</x:v>
      </x:c>
      <x:c r="D7642" s="20" t="n">
        <x:v>46230.375</x:v>
      </x:c>
      <x:c r="E7642" s="20" t="n">
        <x:v>46228.645416666666</x:v>
      </x:c>
      <x:c r="F7642" s="20" t="n">
        <x:v>46229.802881944444</x:v>
      </x:c>
      <x:c r="G7642" s="21" t="str">
        <x:v>Губайдуллина Гульназ</x:v>
      </x:c>
      <x:c r="H7642" s="22" t="n">
        <x:f>(D7642-F7642)*24</x:f>
        <x:v>13.730833333334886</x:v>
      </x:c>
    </x:row>
    <x:row r="7643">
      <x:c r="A7643" t="str">
        <x:v>6a5dea682baca6136b1e11f7</x:v>
      </x:c>
      <x:c r="B7643" s="19" t="str">
        <x:v>Магнит Москва 4, Домодедово, Советская, 20</x:v>
      </x:c>
      <x:c r="C7643" s="19" t="str">
        <x:v>Московская, Домодедово, ул Советская, 20</x:v>
      </x:c>
      <x:c r="D7643" s="20" t="n">
        <x:v>46230.375</x:v>
      </x:c>
      <x:c r="E7643" s="20" t="n">
        <x:v>46223.52027777778</x:v>
      </x:c>
      <x:c r="F7643" s="20" t="n">
        <x:v>46229.779965277776</x:v>
      </x:c>
      <x:c r="G7643" s="21" t="str">
        <x:v>Губайдуллина Гульназ</x:v>
      </x:c>
      <x:c r="H7643" s="22" t="n">
        <x:f>(D7643-F7643)*24</x:f>
        <x:v>14.280833333381452</x:v>
      </x:c>
    </x:row>
    <x:row r="7644">
      <x:c r="A7644" t="str">
        <x:v>6a65f9f37de6c1b8c797f5e1</x:v>
      </x:c>
      <x:c r="B7644" s="19" t="str">
        <x:v>Магнит Москва 4, Москва, Алма-Атинская, 7к1</x:v>
      </x:c>
      <x:c r="C7644" s="19" t="str">
        <x:v>Москва, Москва, ул Алма-Атинская, 7к1</x:v>
      </x:c>
      <x:c r="D7644" s="20" t="n">
        <x:v>46230.375</x:v>
      </x:c>
      <x:c r="E7644" s="20" t="n">
        <x:v>46229.63447916666</x:v>
      </x:c>
      <x:c r="F7644" s="20" t="n">
        <x:v>46229.636342592596</x:v>
      </x:c>
      <x:c r="G7644" s="21" t="str">
        <x:v>Губайдуллина Гульназ</x:v>
      </x:c>
      <x:c r="H7644" s="22" t="n">
        <x:f>(D7644-F7644)*24</x:f>
        <x:v>17.72777777770534</x:v>
      </x:c>
    </x:row>
    <x:row r="7645">
      <x:c r="A7645" t="str">
        <x:v>6a65de917de6c1b8c7975829</x:v>
      </x:c>
      <x:c r="B7645" s="19" t="str">
        <x:v>Магнит Москва 4, Москва, Бирюлевская, 34</x:v>
      </x:c>
      <x:c r="C7645" s="19" t="str">
        <x:v>Москва, Москва, ул Бирюлёвская, 34</x:v>
      </x:c>
      <x:c r="D7645" s="20" t="n">
        <x:v>46230.375</x:v>
      </x:c>
      <x:c r="E7645" s="20" t="n">
        <x:v>46229.55334490741</x:v>
      </x:c>
      <x:c r="F7645" s="20" t="n">
        <x:v>46229.747881944444</x:v>
      </x:c>
      <x:c r="G7645" s="21" t="str">
        <x:v>Губайдуллина Гульназ</x:v>
      </x:c>
      <x:c r="H7645" s="22" t="n">
        <x:f>(D7645-F7645)*24</x:f>
        <x:v>15.05083333334187</x:v>
      </x:c>
    </x:row>
    <x:row r="7646">
      <x:c r="A7646" t="str">
        <x:v>6a632e5e7de6c1b8c785f5f7</x:v>
      </x:c>
      <x:c r="B7646" s="19" t="str">
        <x:v>Магнит Москва 4, Москва, Бирюлевская, 34</x:v>
      </x:c>
      <x:c r="C7646" s="19" t="str">
        <x:v>Москва, Москва, ул Бирюлёвская, 34</x:v>
      </x:c>
      <x:c r="D7646" s="20" t="n">
        <x:v>46230.375</x:v>
      </x:c>
      <x:c r="E7646" s="20" t="n">
        <x:v>46227.514236111114</x:v>
      </x:c>
      <x:c r="F7646" s="20" t="n">
        <x:v>46229.50685185185</x:v>
      </x:c>
      <x:c r="G7646" s="21" t="str">
        <x:v>Тростина Яна</x:v>
      </x:c>
      <x:c r="H7646" s="22" t="n">
        <x:f>(D7646-F7646)*24</x:f>
        <x:v>20.835555555531755</x:v>
      </x:c>
    </x:row>
    <x:row r="7647">
      <x:c r="A7647" t="str">
        <x:v>6a43bc10ae79637aae2b412d</x:v>
      </x:c>
      <x:c r="B7647" s="19" t="str">
        <x:v>Магнит Москва 4, Москва, Борисовские Пруды, 34к3</x:v>
      </x:c>
      <x:c r="C7647" s="19" t="str">
        <x:v>Москва, Москва, ул Борисовские Пруды, 34к3</x:v>
      </x:c>
      <x:c r="D7647" s="20" t="n">
        <x:v>46230.375</x:v>
      </x:c>
      <x:c r="E7647" s="20" t="n">
        <x:v>46203.66148148148</x:v>
      </x:c>
      <x:c r="F7647" s="20" t="n">
        <x:v>46229.718680555554</x:v>
      </x:c>
      <x:c r="G7647" s="21" t="str">
        <x:v>Губайдуллина Гульназ</x:v>
      </x:c>
      <x:c r="H7647" s="22" t="n">
        <x:f>(D7647-F7647)*24</x:f>
        <x:v>15.751666666707024</x:v>
      </x:c>
    </x:row>
    <x:row r="7648">
      <x:c r="A7648" t="str">
        <x:v>6a61b16c7de6c1b8c77952b7</x:v>
      </x:c>
      <x:c r="B7648" s="19" t="str">
        <x:v>Магнит Москва 4, Москва, Борисовские Пруды, 34к3</x:v>
      </x:c>
      <x:c r="C7648" s="19" t="str">
        <x:v>Москва, Москва, ул Борисовские Пруды, 34к3</x:v>
      </x:c>
      <x:c r="D7648" s="20" t="n">
        <x:v>46230.375</x:v>
      </x:c>
      <x:c r="E7648" s="20" t="n">
        <x:v>46226.38550925926</x:v>
      </x:c>
      <x:c r="F7648" s="20" t="n">
        <x:v>46229.718622685185</x:v>
      </x:c>
      <x:c r="G7648" s="21" t="str">
        <x:v>Губайдуллина Гульназ</x:v>
      </x:c>
      <x:c r="H7648" s="22" t="n">
        <x:f>(D7648-F7648)*24</x:f>
        <x:v>15.753055555571336</x:v>
      </x:c>
    </x:row>
    <x:row r="7649">
      <x:c r="A7649" t="str">
        <x:v>6a6605cf7de6c1b8c798419d</x:v>
      </x:c>
      <x:c r="B7649" s="19" t="str">
        <x:v>Магнит Москва 4, Москва, Булатниковская, 9</x:v>
      </x:c>
      <x:c r="C7649" s="19" t="str">
        <x:v>Москва, Москва, ул Булатниковская, 9</x:v>
      </x:c>
      <x:c r="D7649" s="20" t="n">
        <x:v>46230.375</x:v>
      </x:c>
      <x:c r="E7649" s="20" t="n">
        <x:v>46229.66961805556</x:v>
      </x:c>
      <x:c r="F7649" s="20" t="n">
        <x:v>46229.672372685185</x:v>
      </x:c>
      <x:c r="G7649" s="21" t="str">
        <x:v>Губайдуллина Гульназ</x:v>
      </x:c>
      <x:c r="H7649" s="22" t="n">
        <x:f>(D7649-F7649)*24</x:f>
        <x:v>16.863055555557366</x:v>
      </x:c>
    </x:row>
    <x:row r="7650">
      <x:c r="A7650" t="str">
        <x:v>6a6261c97de6c1b8c77f85e8</x:v>
      </x:c>
      <x:c r="B7650" s="19" t="str">
        <x:v>Магнит Москва 4, Подольск, Подольская, 20к23</x:v>
      </x:c>
      <x:c r="C7650" s="19" t="str">
        <x:v>Московская, Подольск, ул Подольская, 20к23</x:v>
      </x:c>
      <x:c r="D7650" s="20" t="n">
        <x:v>46230.375</x:v>
      </x:c>
      <x:c r="E7650" s="20" t="n">
        <x:v>46226.90806712963</x:v>
      </x:c>
      <x:c r="F7650" s="20" t="n">
        <x:v>46229.75849537037</x:v>
      </x:c>
      <x:c r="G7650" s="21" t="str">
        <x:v>Губайдуллина Гульназ</x:v>
      </x:c>
      <x:c r="H7650" s="22" t="n">
        <x:f>(D7650-F7650)*24</x:f>
        <x:v>14.796111111121718</x:v>
      </x:c>
    </x:row>
    <x:row r="7651">
      <x:c r="A7651" t="str">
        <x:v>6a60bb3c7de6c1b8c7741125</x:v>
      </x:c>
      <x:c r="B7651" s="19" t="str">
        <x:v>Магнит Москва 5, Москва, Бакунинская, 69к1</x:v>
      </x:c>
      <x:c r="C7651" s="19" t="str">
        <x:v>Москва, Москва, ул Бакунинская, 69к1</x:v>
      </x:c>
      <x:c r="D7651" s="20" t="n">
        <x:v>46230.375</x:v>
      </x:c>
      <x:c r="E7651" s="20" t="n">
        <x:v>46225.656064814815</x:v>
      </x:c>
      <x:c r="F7651" s="20" t="n">
        <x:v>46229.819502314815</x:v>
      </x:c>
      <x:c r="G7651" s="21" t="str">
        <x:v>Губайдуллина Гульназ</x:v>
      </x:c>
      <x:c r="H7651" s="22" t="n">
        <x:f>(D7651-F7651)*24</x:f>
        <x:v>13.331944444449618</x:v>
      </x:c>
    </x:row>
    <x:row r="7652">
      <x:c r="A7652" t="str">
        <x:v>6a5e2a6e2baca6136b20283f</x:v>
      </x:c>
      <x:c r="B7652" s="19" t="str">
        <x:v>Магнит Москва 5, Москва, Бакунинская, 69к1</x:v>
      </x:c>
      <x:c r="C7652" s="19" t="str">
        <x:v>Москва, Москва, ул Бакунинская, 69к1</x:v>
      </x:c>
      <x:c r="D7652" s="20" t="n">
        <x:v>46230.375</x:v>
      </x:c>
      <x:c r="E7652" s="20" t="n">
        <x:v>46223.70997685185</x:v>
      </x:c>
      <x:c r="F7652" s="20" t="n">
        <x:v>46225.53637731481</x:v>
      </x:c>
      <x:c r="G7652" s="21" t="str">
        <x:v>Ларичева Дарья</x:v>
      </x:c>
      <x:c r="H7652" s="22" t="n">
        <x:f>(D7652-F7652)*24</x:f>
        <x:v>116.12694444449153</x:v>
      </x:c>
    </x:row>
    <x:row r="7653">
      <x:c r="A7653" t="str">
        <x:v>6a5e3dbc2baca6136b20d208</x:v>
      </x:c>
      <x:c r="B7653" s="19" t="str">
        <x:v>Магнит Москва 5, Москва, Очаковское шоссе, 7</x:v>
      </x:c>
      <x:c r="C7653" s="19" t="str">
        <x:v>Москва, Москва, ш Очаковское, 7</x:v>
      </x:c>
      <x:c r="D7653" s="20" t="n">
        <x:v>46230.375</x:v>
      </x:c>
      <x:c r="E7653" s="20" t="n">
        <x:v>46223.767175925925</x:v>
      </x:c>
      <x:c r="F7653" s="20" t="n">
        <x:v>46229.744166666664</x:v>
      </x:c>
      <x:c r="G7653" s="21" t="str">
        <x:v>Губайдуллина Гульназ</x:v>
      </x:c>
      <x:c r="H7653" s="22" t="n">
        <x:f>(D7653-F7653)*24</x:f>
        <x:v>15.140000000072177</x:v>
      </x:c>
    </x:row>
    <x:row r="7654">
      <x:c r="A7654" t="str">
        <x:v>6a6142fe7de6c1b8c777af4c</x:v>
      </x:c>
      <x:c r="B7654" s="19" t="str">
        <x:v>Магнит Москва 5, Москва, Славянский бульвар, 9к1</x:v>
      </x:c>
      <x:c r="C7654" s="19" t="str">
        <x:v>Москва, Москва, б-р Славянский, 9к1</x:v>
      </x:c>
      <x:c r="D7654" s="20" t="n">
        <x:v>46230.375</x:v>
      </x:c>
      <x:c r="E7654" s="20" t="n">
        <x:v>46226.05831018519</x:v>
      </x:c>
      <x:c r="F7654" s="20" t="n">
        <x:v>46228.361759259256</x:v>
      </x:c>
      <x:c r="G7654" s="21" t="str">
        <x:v>Мурашко Александра</x:v>
      </x:c>
      <x:c r="H7654" s="22" t="n">
        <x:f>(D7654-F7654)*24</x:f>
        <x:v>48.31777777784737</x:v>
      </x:c>
    </x:row>
    <x:row r="7655">
      <x:c r="A7655" t="str">
        <x:v>6a64b4697de6c1b8c7911af7</x:v>
      </x:c>
      <x:c r="B7655" s="19" t="str">
        <x:v>Магнит Москва 5, Москва, Славянский бульвар, 9к1</x:v>
      </x:c>
      <x:c r="C7655" s="19" t="str">
        <x:v>Москва, Москва, б-р Славянский, 9к1</x:v>
      </x:c>
      <x:c r="D7655" s="20" t="n">
        <x:v>46230.375</x:v>
      </x:c>
      <x:c r="E7655" s="20" t="n">
        <x:v>46228.66991898148</x:v>
      </x:c>
      <x:c r="F7655" s="20" t="n">
        <x:v>46229.78210648148</x:v>
      </x:c>
      <x:c r="G7655" s="21" t="str">
        <x:v>Губайдуллина Гульназ</x:v>
      </x:c>
      <x:c r="H7655" s="22" t="n">
        <x:f>(D7655-F7655)*24</x:f>
        <x:v>14.22944444452878</x:v>
      </x:c>
    </x:row>
    <x:row r="7656">
      <x:c r="A7656" t="str">
        <x:v>6a5ca3e72baca6136b16b175</x:v>
      </x:c>
      <x:c r="B7656" s="19" t="str">
        <x:v>Магнит Москва 5, Москва, Татарская Б., 36к1</x:v>
      </x:c>
      <x:c r="C7656" s="19" t="str">
        <x:v>Москва, Москва, ул Большая Татарская, 36к1</x:v>
      </x:c>
      <x:c r="D7656" s="20" t="n">
        <x:v>46230.375</x:v>
      </x:c>
      <x:c r="E7656" s="20" t="n">
        <x:v>46222.5528587963</x:v>
      </x:c>
      <x:c r="F7656" s="20" t="n">
        <x:v>46223.448900462965</x:v>
      </x:c>
      <x:c r="G7656" s="21" t="str">
        <x:v>Шмычкова Юлия</x:v>
      </x:c>
      <x:c r="H7656" s="22" t="n">
        <x:f>(D7656-F7656)*24</x:f>
        <x:v>166.22638888884103</x:v>
      </x:c>
    </x:row>
    <x:row r="7657">
      <x:c r="A7657" t="str">
        <x:v>6a610f007de6c1b8c776e512</x:v>
      </x:c>
      <x:c r="B7657" s="19" t="str">
        <x:v>Магнит Москва 5, Москва, квартал 160, 1Вк4</x:v>
      </x:c>
      <x:c r="C7657" s="19" t="str">
        <x:v>Москва, кв-л 1, квартал 160,  1Вк4</x:v>
      </x:c>
      <x:c r="D7657" s="20" t="n">
        <x:v>46230.375</x:v>
      </x:c>
      <x:c r="E7657" s="20" t="n">
        <x:v>46225.90425925926</x:v>
      </x:c>
      <x:c r="F7657" s="20" t="n">
        <x:v>46229.80438657408</x:v>
      </x:c>
      <x:c r="G7657" s="21" t="str">
        <x:v>Губайдуллина Гульназ</x:v>
      </x:c>
      <x:c r="H7657" s="22" t="n">
        <x:f>(D7657-F7657)*24</x:f>
        <x:v>13.694722222164273</x:v>
      </x:c>
    </x:row>
    <x:row r="7658">
      <x:c r="A7658" t="str">
        <x:v>6a5df9692baca6136b1e97d3</x:v>
      </x:c>
      <x:c r="B7658" s="19" t="str">
        <x:v>Магнит Москва 5, Москва, квартал 160, 1Вк4</x:v>
      </x:c>
      <x:c r="C7658" s="19" t="str">
        <x:v>Москва, кв-л 1, квартал 160,  1Вк4</x:v>
      </x:c>
      <x:c r="D7658" s="20" t="n">
        <x:v>46230.375</x:v>
      </x:c>
      <x:c r="E7658" s="20" t="n">
        <x:v>46223.564733796295</x:v>
      </x:c>
      <x:c r="F7658" s="20" t="n">
        <x:v>46225.5075462963</x:v>
      </x:c>
      <x:c r="G7658" s="21" t="str">
        <x:v>Мурашко Александра</x:v>
      </x:c>
      <x:c r="H7658" s="22" t="n">
        <x:f>(D7658-F7658)*24</x:f>
        <x:v>116.81888888881076</x:v>
      </x:c>
    </x:row>
    <x:row r="7659">
      <x:c r="A7659" t="str">
        <x:v>6a61fa4a7de6c1b8c77bf885</x:v>
      </x:c>
      <x:c r="B7659" s="19" t="str">
        <x:v>Магнит Москва 6, Москва, 1-й Волоколамский пр., 10к10 стр16</x:v>
      </x:c>
      <x:c r="C7659" s="19" t="str">
        <x:v>Москва, Москва, проезд 1-й Волоколамский, 10, стр. 16</x:v>
      </x:c>
      <x:c r="D7659" s="20" t="n">
        <x:v>46230.375</x:v>
      </x:c>
      <x:c r="E7659" s="20" t="n">
        <x:v>46226.60141203704</x:v>
      </x:c>
      <x:c r="F7659" s="20" t="n">
        <x:v>46229.76819444444</x:v>
      </x:c>
      <x:c r="G7659" s="21" t="str">
        <x:v>Губайдуллина Гульназ</x:v>
      </x:c>
      <x:c r="H7659" s="22" t="n">
        <x:f>(D7659-F7659)*24</x:f>
        <x:v>14.56333333341172</x:v>
      </x:c>
    </x:row>
    <x:row r="7660">
      <x:c r="A7660" t="str">
        <x:v>6a61fe6a7de6c1b8c77c17a2</x:v>
      </x:c>
      <x:c r="B7660" s="19" t="str">
        <x:v>Магнит Москва 6, Москва, Муравская, 38Б</x:v>
      </x:c>
      <x:c r="C7660" s="19" t="str">
        <x:v>Москва, Москва, ул Муравская, 38Б</x:v>
      </x:c>
      <x:c r="D7660" s="20" t="n">
        <x:v>46230.375</x:v>
      </x:c>
      <x:c r="E7660" s="20" t="n">
        <x:v>46226.61363425926</x:v>
      </x:c>
      <x:c r="F7660" s="20" t="n">
        <x:v>46229.80818287037</x:v>
      </x:c>
      <x:c r="G7660" s="21" t="str">
        <x:v>Губайдуллина Гульназ</x:v>
      </x:c>
      <x:c r="H7660" s="22" t="n">
        <x:f>(D7660-F7660)*24</x:f>
        <x:v>13.603611111058854</x:v>
      </x:c>
    </x:row>
    <x:row r="7661">
      <x:c r="A7661" t="str">
        <x:v>6a630ebb7de6c1b8c783f6c7</x:v>
      </x:c>
      <x:c r="B7661" s="19" t="str">
        <x:v>Магнит Москва 6, Москва, Петровско-Разумовский проезд, 2</x:v>
      </x:c>
      <x:c r="C7661" s="19" t="str">
        <x:v>Москва, Москва, проезд Петровско-Разумовский, 2</x:v>
      </x:c>
      <x:c r="D7661" s="20" t="n">
        <x:v>46230.375</x:v>
      </x:c>
      <x:c r="E7661" s="20" t="n">
        <x:v>46227.42049768518</x:v>
      </x:c>
      <x:c r="F7661" s="20" t="n">
        <x:v>46229.78226851852</x:v>
      </x:c>
      <x:c r="G7661" s="21" t="str">
        <x:v>Губайдуллина Гульназ</x:v>
      </x:c>
      <x:c r="H7661" s="22" t="n">
        <x:f>(D7661-F7661)*24</x:f>
        <x:v>14.225555555603933</x:v>
      </x:c>
    </x:row>
    <x:row r="7662">
      <x:c r="A7662" t="str">
        <x:v>6a65d3117de6c1b8c79716fb</x:v>
      </x:c>
      <x:c r="B7662" s="19" t="str">
        <x:v>Магнит Москва 6, Московская обл., Химки, Германа Титова, 10А</x:v>
      </x:c>
      <x:c r="C7662" s="19" t="str">
        <x:v>Московская, Химки, ул Германа Титова, 10А</x:v>
      </x:c>
      <x:c r="D7662" s="20" t="n">
        <x:v>46230.375</x:v>
      </x:c>
      <x:c r="E7662" s="20" t="n">
        <x:v>46229.519270833334</x:v>
      </x:c>
      <x:c r="F7662" s="20" t="n">
        <x:v>46229.785219907404</x:v>
      </x:c>
      <x:c r="G7662" s="21" t="str">
        <x:v>Губайдуллина Гульназ</x:v>
      </x:c>
      <x:c r="H7662" s="22" t="n">
        <x:f>(D7662-F7662)*24</x:f>
        <x:v>14.154722222301643</x:v>
      </x:c>
    </x:row>
    <x:row r="7663">
      <x:c r="A7663" t="str">
        <x:v>6a4fdb10ef273b6058cd0009</x:v>
      </x:c>
      <x:c r="B7663" s="19" t="str">
        <x:v>Магнит Москва 6, Путилково, Сходненская, 1</x:v>
      </x:c>
      <x:c r="C7663" s="19" t="str">
        <x:v>Московская, пгт Путилково, ул Сходненская, 1</x:v>
      </x:c>
      <x:c r="D7663" s="20" t="n">
        <x:v>46230.375</x:v>
      </x:c>
      <x:c r="E7663" s="20" t="n">
        <x:v>46212.85555555556</x:v>
      </x:c>
      <x:c r="F7663" s="20" t="n">
        <x:v>46214.35513888889</x:v>
      </x:c>
      <x:c r="G7663" s="21" t="str">
        <x:v>Не указан</x:v>
      </x:c>
      <x:c r="H7663" s="22" t="n">
        <x:f>(D7663-F7663)*24</x:f>
        <x:v>384.47666666668374</x:v>
      </x:c>
    </x:row>
    <x:row r="7664">
      <x:c r="A7664" t="str">
        <x:v>6a5cc1c12baca6136b179a17</x:v>
      </x:c>
      <x:c r="B7664" s="19" t="str">
        <x:v>Магнит Москва 6, Солнечногорск, Банковская, 8</x:v>
      </x:c>
      <x:c r="C7664" s="19" t="str">
        <x:v>Московская, Солнечногорск, ул Банковская, 8</x:v>
      </x:c>
      <x:c r="D7664" s="20" t="n">
        <x:v>46230.375</x:v>
      </x:c>
      <x:c r="E7664" s="20" t="n">
        <x:v>46222.64130787037</x:v>
      </x:c>
      <x:c r="F7664" s="20" t="n">
        <x:v>46228.35568287037</x:v>
      </x:c>
      <x:c r="G7664" s="21" t="str">
        <x:v>Не указан</x:v>
      </x:c>
      <x:c r="H7664" s="22" t="n">
        <x:f>(D7664-F7664)*24</x:f>
        <x:v>48.463611111044884</x:v>
      </x:c>
    </x:row>
    <x:row r="7665">
      <x:c r="A7665" t="str">
        <x:v>6a6579217de6c1b8c794980f</x:v>
      </x:c>
      <x:c r="B7665" s="19" t="str">
        <x:v>Магнит Москва 6, Химки, Московская, 21кА</x:v>
      </x:c>
      <x:c r="C7665" s="19" t="str">
        <x:v>Московская, Химки, ул Московская, 21кА</x:v>
      </x:c>
      <x:c r="D7665" s="20" t="n">
        <x:v>46230.375</x:v>
      </x:c>
      <x:c r="E7665" s="20" t="n">
        <x:v>46229.252800925926</x:v>
      </x:c>
      <x:c r="F7665" s="20" t="n">
        <x:v>46229.76826388889</x:v>
      </x:c>
      <x:c r="G7665" s="21" t="str">
        <x:v>Губайдуллина Гульназ</x:v>
      </x:c>
      <x:c r="H7665" s="22" t="n">
        <x:f>(D7665-F7665)*24</x:f>
        <x:v>14.561666666704696</x:v>
      </x:c>
    </x:row>
    <x:row r="7666">
      <x:c r="A7666" t="str">
        <x:v>6a620d9e7de6c1b8c77c8f36</x:v>
      </x:c>
      <x:c r="B7666" s="19" t="str">
        <x:v>Магнит Москва 6, Химки, Юбилейный пр-кт, 36к1</x:v>
      </x:c>
      <x:c r="C7666" s="19" t="str">
        <x:v>Московская, Химки, пр-кт Юбилейный, 36к1</x:v>
      </x:c>
      <x:c r="D7666" s="20" t="n">
        <x:v>46230.375</x:v>
      </x:c>
      <x:c r="E7666" s="20" t="n">
        <x:v>46226.658680555556</x:v>
      </x:c>
      <x:c r="F7666" s="20" t="n">
        <x:v>46227.46472222222</x:v>
      </x:c>
      <x:c r="G7666" s="21" t="str">
        <x:v>Мурашко Александра</x:v>
      </x:c>
      <x:c r="H7666" s="22" t="n">
        <x:f>(D7666-F7666)*24</x:f>
        <x:v>69.84666666673729</x:v>
      </x:c>
    </x:row>
    <x:row r="7667">
      <x:c r="A7667" t="str">
        <x:v>6a663cfe7de6c1b8c799bd0b</x:v>
      </x:c>
      <x:c r="B7667" s="19" t="str">
        <x:v>Магнит Москва 6, Химки, Юбилейный пр-кт, 36к1</x:v>
      </x:c>
      <x:c r="C7667" s="19" t="str">
        <x:v>Московская, Химки, пр-кт Юбилейный, 36к1</x:v>
      </x:c>
      <x:c r="D7667" s="20" t="n">
        <x:v>46230.375</x:v>
      </x:c>
      <x:c r="E7667" s="20" t="n">
        <x:v>46229.833125</x:v>
      </x:c>
      <x:c r="F7667" s="20" t="n">
        <x:v>46229.84243055555</x:v>
      </x:c>
      <x:c r="G7667" s="21" t="str">
        <x:v>Губайдуллина Гульназ</x:v>
      </x:c>
      <x:c r="H7667" s="22" t="n">
        <x:f>(D7667-F7667)*24</x:f>
        <x:v>12.781666666734964</x:v>
      </x:c>
    </x:row>
    <x:row r="7668">
      <x:c r="A7668" t="str">
        <x:v>6a6491957de6c1b8c79035ad</x:v>
      </x:c>
      <x:c r="B7668" s="19" t="str">
        <x:v>Магнит Москва 6, Химки, Юбилейный пр-кт, 36к1</x:v>
      </x:c>
      <x:c r="C7668" s="19" t="str">
        <x:v>Московская, Химки, пр-кт Юбилейный, 36к1</x:v>
      </x:c>
      <x:c r="D7668" s="20" t="n">
        <x:v>46230.375</x:v>
      </x:c>
      <x:c r="E7668" s="20" t="n">
        <x:v>46228.566724537035</x:v>
      </x:c>
      <x:c r="F7668" s="20" t="n">
        <x:v>46229.80355324074</x:v>
      </x:c>
      <x:c r="G7668" s="21" t="str">
        <x:v>Губайдуллина Гульназ</x:v>
      </x:c>
      <x:c r="H7668" s="22" t="n">
        <x:f>(D7668-F7668)*24</x:f>
        <x:v>13.714722222299315</x:v>
      </x:c>
    </x:row>
    <x:row r="7669">
      <x:c r="A7669" t="str">
        <x:v>6a60bf5c7de6c1b8c774333a</x:v>
      </x:c>
      <x:c r="B7669" s="19" t="str">
        <x:v>Магнит Нижний Новгород Юг,  Афонино д, Красная поляна ул, дом № 2, корпус п6</x:v>
      </x:c>
      <x:c r="C7669" s="19" t="str">
        <x:v>Нижегородская, д Афонино, ул Красная поляна, № 2, корпус п6</x:v>
      </x:c>
      <x:c r="D7669" s="20" t="n">
        <x:v>46230.375</x:v>
      </x:c>
      <x:c r="E7669" s="20" t="n">
        <x:v>46225.668287037035</x:v>
      </x:c>
      <x:c r="F7669" s="20" t="n">
        <x:v>46226.36888888889</x:v>
      </x:c>
      <x:c r="G7669" s="21" t="str">
        <x:v>Мурашко Александра</x:v>
      </x:c>
      <x:c r="H7669" s="22" t="n">
        <x:f>(D7669-F7669)*24</x:f>
        <x:v>96.14666666672565</x:v>
      </x:c>
    </x:row>
    <x:row r="7670">
      <x:c r="A7670" t="str">
        <x:v>6a5a21d92baca6136b086e66</x:v>
      </x:c>
      <x:c r="B7670" s="19" t="str">
        <x:v>Магнит Нижний Новгород Юг,  Афонино д, Красная поляна ул, дом № 2, корпус п6</x:v>
      </x:c>
      <x:c r="C7670" s="19" t="str">
        <x:v>Нижегородская, д Афонино, ул Красная поляна, № 2, корпус п6</x:v>
      </x:c>
      <x:c r="D7670" s="20" t="n">
        <x:v>46230.375</x:v>
      </x:c>
      <x:c r="E7670" s="20" t="n">
        <x:v>46220.65047453704</x:v>
      </x:c>
      <x:c r="F7670" s="20" t="n">
        <x:v>46225.667719907404</x:v>
      </x:c>
      <x:c r="G7670" s="21" t="str">
        <x:v>Шмычкова Юлия</x:v>
      </x:c>
      <x:c r="H7670" s="22" t="n">
        <x:f>(D7670-F7670)*24</x:f>
        <x:v>112.97472222230863</x:v>
      </x:c>
    </x:row>
    <x:row r="7671">
      <x:c r="A7671" t="str">
        <x:v>6a426de3ae79637aae167b62</x:v>
      </x:c>
      <x:c r="B7671" s="19" t="str">
        <x:v>Магнит Нижний Новгород Юг,  Нижний Новгород г, Родионова ул, дом № 191, корпус 1</x:v>
      </x:c>
      <x:c r="C7671" s="19" t="str">
        <x:v>Нижегородская, Нижний Новгород, ул Родионова, 191, корпус 1</x:v>
      </x:c>
      <x:c r="D7671" s="20" t="n">
        <x:v>46230.375</x:v>
      </x:c>
      <x:c r="E7671" s="20" t="n">
        <x:v>46202.671331018515</x:v>
      </x:c>
      <x:c r="F7671" s="20" t="n">
        <x:v>46225.67024305555</x:v>
      </x:c>
      <x:c r="G7671" s="21" t="str">
        <x:v>Шмычкова Юлия</x:v>
      </x:c>
      <x:c r="H7671" s="22" t="n">
        <x:f>(D7671-F7671)*24</x:f>
        <x:v>112.91416666674195</x:v>
      </x:c>
    </x:row>
    <x:row r="7672">
      <x:c r="A7672" t="str">
        <x:v>6a509dacef273b6058d0896a</x:v>
      </x:c>
      <x:c r="B7672" s="19" t="str">
        <x:v>Магнит Нижний Новгород Юг, Нижний Новгород г, Белинского ул, дом № 118, корпус 29, кв.1</x:v>
      </x:c>
      <x:c r="C7672" s="19" t="str">
        <x:v>Нижегородская, Нижний Новгород, ул Белинского, 118, корпус 29, кв.1</x:v>
      </x:c>
      <x:c r="D7672" s="20" t="n">
        <x:v>46230.375</x:v>
      </x:c>
      <x:c r="E7672" s="20" t="n">
        <x:v>46213.432175925926</x:v>
      </x:c>
      <x:c r="F7672" s="20" t="n">
        <x:v>46223.66137731481</x:v>
      </x:c>
      <x:c r="G7672" s="21" t="str">
        <x:v>Шмычкова Юлия</x:v>
      </x:c>
      <x:c r="H7672" s="22" t="n">
        <x:f>(D7672-F7672)*24</x:f>
        <x:v>161.12694444449153</x:v>
      </x:c>
    </x:row>
    <x:row r="7673">
      <x:c r="A7673" t="str">
        <x:v>6a57b1b12baca6136bed5896</x:v>
      </x:c>
      <x:c r="B7673" s="19" t="str">
        <x:v>Магнит Нижний Новгород Юг, Нижний Новгород г, Максима Горького ул, дом № 160, корпус 1</x:v>
      </x:c>
      <x:c r="C7673" s="19" t="str">
        <x:v>Нижегородская, Нижний Новгород, пл Максима Горького, 160, корпус 1</x:v>
      </x:c>
      <x:c r="D7673" s="20" t="n">
        <x:v>46230.375</x:v>
      </x:c>
      <x:c r="E7673" s="20" t="n">
        <x:v>46218.80112268519</x:v>
      </x:c>
      <x:c r="F7673" s="20" t="n">
        <x:v>46219.6568287037</x:v>
      </x:c>
      <x:c r="G7673" s="21" t="str">
        <x:v>Шмычкова Юлия</x:v>
      </x:c>
      <x:c r="H7673" s="22" t="n">
        <x:f>(D7673-F7673)*24</x:f>
        <x:v>257.23611111118225</x:v>
      </x:c>
    </x:row>
    <x:row r="7674">
      <x:c r="A7674" t="str">
        <x:v>6a58db952baca6136bfbe793</x:v>
      </x:c>
      <x:c r="B7674" s="19" t="str">
        <x:v>Магнит Нижний Новгород Юг, Нижний Новгород г, Республиканская ул, дом № 27, корпус П, кв.1</x:v>
      </x:c>
      <x:c r="C7674" s="19" t="str">
        <x:v>Нижегородская, Нижний Новгород, ул Республиканская, 27, корпус П, кв.1</x:v>
      </x:c>
      <x:c r="D7674" s="20" t="n">
        <x:v>46230.375</x:v>
      </x:c>
      <x:c r="E7674" s="20" t="n">
        <x:v>46219.68376157407</x:v>
      </x:c>
      <x:c r="F7674" s="20" t="n">
        <x:v>46225.436006944445</x:v>
      </x:c>
      <x:c r="G7674" s="21" t="str">
        <x:v>Мурашко Александра</x:v>
      </x:c>
      <x:c r="H7674" s="22" t="n">
        <x:f>(D7674-F7674)*24</x:f>
        <x:v>118.5358333333279</x:v>
      </x:c>
    </x:row>
    <x:row r="7675">
      <x:c r="A7675" t="str">
        <x:v>6a4f7db3ef273b6058c9305e</x:v>
      </x:c>
      <x:c r="B7675" s="19" t="str">
        <x:v>Магнит Ростов и Ростовская обл., мкр. Северный,  бул. Комарова,  9</x:v>
      </x:c>
      <x:c r="C7675" s="19" t="str">
        <x:v>Ростовская, Ростов-на-Дону, б-р Комарова, 9</x:v>
      </x:c>
      <x:c r="D7675" s="20" t="n">
        <x:v>46230.375</x:v>
      </x:c>
      <x:c r="E7675" s="20" t="n">
        <x:v>46212.57892361111</x:v>
      </x:c>
      <x:c r="F7675" s="20" t="n">
        <x:v>46229.78474537037</x:v>
      </x:c>
      <x:c r="G7675" s="21" t="str">
        <x:v>Прудкий Владимир</x:v>
      </x:c>
      <x:c r="H7675" s="22" t="n">
        <x:f>(D7675-F7675)*24</x:f>
        <x:v>14.166111111058854</x:v>
      </x:c>
    </x:row>
    <x:row r="7676">
      <x:c r="A7676" t="str">
        <x:v>6a508bd4ef273b6058cfa6e9</x:v>
      </x:c>
      <x:c r="B7676" s="19" t="str">
        <x:v>Магнит Ростов-на-Дону,  13-я линия,  29/51</x:v>
      </x:c>
      <x:c r="C7676" s="19" t="str">
        <x:v>Ростовская, Ростов-на-Дону, ул 13-я линия, 29/51</x:v>
      </x:c>
      <x:c r="D7676" s="20" t="n">
        <x:v>46230.375</x:v>
      </x:c>
      <x:c r="E7676" s="20" t="n">
        <x:v>46213.37930555556</x:v>
      </x:c>
      <x:c r="F7676" s="20" t="n">
        <x:v>46226.45548611111</x:v>
      </x:c>
      <x:c r="G7676" s="21" t="str">
        <x:v>Макренцева Елена</x:v>
      </x:c>
      <x:c r="H7676" s="22" t="n">
        <x:f>(D7676-F7676)*24</x:f>
        <x:v>94.06833333335817</x:v>
      </x:c>
    </x:row>
    <x:row r="7677">
      <x:c r="A7677" t="str">
        <x:v>6a61d4277de6c1b8c77ab9db</x:v>
      </x:c>
      <x:c r="B7677" s="19" t="str">
        <x:v>Магнит Ростов-на-Дону,  2-я Краснодарская,  147б</x:v>
      </x:c>
      <x:c r="C7677" s="19" t="str">
        <x:v>Ростовская, Ростов-на-Дону, ул 2-я Краснодарская, 147б</x:v>
      </x:c>
      <x:c r="D7677" s="20" t="n">
        <x:v>46230.375</x:v>
      </x:c>
      <x:c r="E7677" s="20" t="n">
        <x:v>46226.48841435185</x:v>
      </x:c>
      <x:c r="F7677" s="20" t="n">
        <x:v>46229.815613425926</x:v>
      </x:c>
      <x:c r="G7677" s="21" t="str">
        <x:v>Прудкий Владимир</x:v>
      </x:c>
      <x:c r="H7677" s="22" t="n">
        <x:f>(D7677-F7677)*24</x:f>
        <x:v>13.425277777772862</x:v>
      </x:c>
    </x:row>
    <x:row r="7678">
      <x:c r="A7678" t="str">
        <x:v>6a65c20d7de6c1b8c796933e</x:v>
      </x:c>
      <x:c r="B7678" s="19" t="str">
        <x:v>Магнит Ростов-на-Дону,  Ларина,  45с2</x:v>
      </x:c>
      <x:c r="C7678" s="19" t="str">
        <x:v>Ростовская, Ростов-на-Дону, ул Ларина, 45с2</x:v>
      </x:c>
      <x:c r="D7678" s="20" t="n">
        <x:v>46230.375</x:v>
      </x:c>
      <x:c r="E7678" s="20" t="n">
        <x:v>46229.46885416667</x:v>
      </x:c>
      <x:c r="F7678" s="20" t="n">
        <x:v>46229.622766203705</x:v>
      </x:c>
      <x:c r="G7678" s="21" t="str">
        <x:v>Довжиков Владислав</x:v>
      </x:c>
      <x:c r="H7678" s="22" t="n">
        <x:f>(D7678-F7678)*24</x:f>
        <x:v>18.053611111070495</x:v>
      </x:c>
    </x:row>
    <x:row r="7679">
      <x:c r="A7679" t="str">
        <x:v>6a64eccc7de6c1b8c792b0e2</x:v>
      </x:c>
      <x:c r="B7679" s="19" t="str">
        <x:v>Магнит Ростов-на-Дону,  Шеболдаева,  95а/2</x:v>
      </x:c>
      <x:c r="C7679" s="19" t="str">
        <x:v>Ростовская, Ростов-на-Дону, ул Шеболдаева, 95а/2</x:v>
      </x:c>
      <x:c r="D7679" s="20" t="n">
        <x:v>46230.375</x:v>
      </x:c>
      <x:c r="E7679" s="20" t="n">
        <x:v>46228.83699074074</x:v>
      </x:c>
      <x:c r="F7679" s="20" t="n">
        <x:v>46229.78474537037</x:v>
      </x:c>
      <x:c r="G7679" s="21" t="str">
        <x:v>Прудкий Владимир</x:v>
      </x:c>
      <x:c r="H7679" s="22" t="n">
        <x:f>(D7679-F7679)*24</x:f>
        <x:v>14.166111111058854</x:v>
      </x:c>
    </x:row>
    <x:row r="7680">
      <x:c r="A7680" t="str">
        <x:v>6a579c102baca6136bebe5a8</x:v>
      </x:c>
      <x:c r="B7680" s="19" t="str">
        <x:v>Магнит Ростов-на-Дону,  пер Братский,  21</x:v>
      </x:c>
      <x:c r="C7680" s="19" t="str">
        <x:v>Ростовская, Ростов-на-Дону, пер Братский, 21</x:v>
      </x:c>
      <x:c r="D7680" s="20" t="n">
        <x:v>46230.375</x:v>
      </x:c>
      <x:c r="E7680" s="20" t="n">
        <x:v>46218.73703703703</x:v>
      </x:c>
      <x:c r="F7680" s="20" t="n">
        <x:v>46229.78172453704</x:v>
      </x:c>
      <x:c r="G7680" s="21" t="str">
        <x:v>Прудкий Владимир</x:v>
      </x:c>
      <x:c r="H7680" s="22" t="n">
        <x:f>(D7680-F7680)*24</x:f>
        <x:v>14.238611111068167</x:v>
      </x:c>
    </x:row>
    <x:row r="7681">
      <x:c r="A7681" t="str">
        <x:v>6a4e0b815aa14d97150e53a4</x:v>
      </x:c>
      <x:c r="B7681" s="19" t="str">
        <x:v>Магнит Ростов-на-Дону,  пр-кт Ворошиловский,  25к107</x:v>
      </x:c>
      <x:c r="C7681" s="19" t="str">
        <x:v>Ростовская, Ростов-на-Дону, пр-кт Ворошиловский, 25к107</x:v>
      </x:c>
      <x:c r="D7681" s="20" t="n">
        <x:v>46230.375</x:v>
      </x:c>
      <x:c r="E7681" s="20" t="n">
        <x:v>46211.48204861111</x:v>
      </x:c>
      <x:c r="F7681" s="20" t="n">
        <x:v>46223.49458333333</x:v>
      </x:c>
      <x:c r="G7681" s="21" t="str">
        <x:v>Макренцева Елена</x:v>
      </x:c>
      <x:c r="H7681" s="22" t="n">
        <x:f>(D7681-F7681)*24</x:f>
        <x:v>165.13000000000466</x:v>
      </x:c>
    </x:row>
    <x:row r="7682">
      <x:c r="A7682" t="str">
        <x:v>6a61d23c7de6c1b8c77aaa65</x:v>
      </x:c>
      <x:c r="B7682" s="19" t="str">
        <x:v>Магнит Ростов-на-Дону,  пр-кт Королева,  22г</x:v>
      </x:c>
      <x:c r="C7682" s="19" t="str">
        <x:v>Ростовская, Ростов-на-Дону, пр-кт Королева, 22г</x:v>
      </x:c>
      <x:c r="D7682" s="20" t="n">
        <x:v>46230.375</x:v>
      </x:c>
      <x:c r="E7682" s="20" t="n">
        <x:v>46226.48274305555</x:v>
      </x:c>
      <x:c r="F7682" s="20" t="n">
        <x:v>46227.35291666666</x:v>
      </x:c>
      <x:c r="G7682" s="21" t="str">
        <x:v>Макренцева Елена</x:v>
      </x:c>
      <x:c r="H7682" s="22" t="n">
        <x:f>(D7682-F7682)*24</x:f>
        <x:v>72.53000000008615</x:v>
      </x:c>
    </x:row>
    <x:row r="7683">
      <x:c r="A7683" t="str">
        <x:v>6a59f40c2baca6136b03fc01</x:v>
      </x:c>
      <x:c r="B7683" s="19" t="str">
        <x:v>Магнит Ростов-на-Дону,  пр-кт Королева,  22г</x:v>
      </x:c>
      <x:c r="C7683" s="19" t="str">
        <x:v>Ростовская, Ростов-на-Дону, пр-кт Королева, 22г</x:v>
      </x:c>
      <x:c r="D7683" s="20" t="n">
        <x:v>46230.375</x:v>
      </x:c>
      <x:c r="E7683" s="20" t="n">
        <x:v>46220.51476851852</x:v>
      </x:c>
      <x:c r="F7683" s="20" t="n">
        <x:v>46223.3865625</x:v>
      </x:c>
      <x:c r="G7683" s="21" t="str">
        <x:v>Макренцева Елена</x:v>
      </x:c>
      <x:c r="H7683" s="22" t="n">
        <x:f>(D7683-F7683)*24</x:f>
        <x:v>167.72249999991618</x:v>
      </x:c>
    </x:row>
    <x:row r="7684">
      <x:c r="A7684" t="str">
        <x:v>6a5ddbca2baca6136b1d8929</x:v>
      </x:c>
      <x:c r="B7684" s="19" t="str">
        <x:v>Магнит Ростов-на-Дону,  пр-кт Королева,  22г</x:v>
      </x:c>
      <x:c r="C7684" s="19" t="str">
        <x:v>Ростовская, Ростов-на-Дону, пр-кт Королева, 22г</x:v>
      </x:c>
      <x:c r="D7684" s="20" t="n">
        <x:v>46230.375</x:v>
      </x:c>
      <x:c r="E7684" s="20" t="n">
        <x:v>46223.47696759259</x:v>
      </x:c>
      <x:c r="F7684" s="20" t="n">
        <x:v>46226.443136574075</x:v>
      </x:c>
      <x:c r="G7684" s="21" t="str">
        <x:v>Макренцева Елена</x:v>
      </x:c>
      <x:c r="H7684" s="22" t="n">
        <x:f>(D7684-F7684)*24</x:f>
        <x:v>94.36472222220618</x:v>
      </x:c>
    </x:row>
    <x:row r="7685">
      <x:c r="A7685" t="str">
        <x:v>6a4e0dab5aa14d97150e7e79</x:v>
      </x:c>
      <x:c r="B7685" s="19" t="str">
        <x:v>Магнит Ростов-на-Дону,  пр-кт Сальский,  26/1</x:v>
      </x:c>
      <x:c r="C7685" s="19" t="str">
        <x:v>Ростовская, Ростов-на-Дону, пер Сальский, 26/1</x:v>
      </x:c>
      <x:c r="D7685" s="20" t="n">
        <x:v>46230.375</x:v>
      </x:c>
      <x:c r="E7685" s="20" t="n">
        <x:v>46211.48846064815</x:v>
      </x:c>
      <x:c r="F7685" s="20" t="n">
        <x:v>46229.784155092595</x:v>
      </x:c>
      <x:c r="G7685" s="21" t="str">
        <x:v>Прудкий Владимир</x:v>
      </x:c>
      <x:c r="H7685" s="22" t="n">
        <x:f>(D7685-F7685)*24</x:f>
        <x:v>14.180277777719311</x:v>
      </x:c>
    </x:row>
    <x:row r="7686">
      <x:c r="A7686" t="str">
        <x:v>6a662c927de6c1b8c7994953</x:v>
      </x:c>
      <x:c r="B7686" s="19" t="str">
        <x:v>Магнит Ростов-на-Дону,  пр-кт Сальский,  26/1</x:v>
      </x:c>
      <x:c r="C7686" s="19" t="str">
        <x:v>Ростовская, Ростов-на-Дону, пер Сальский, 26/1</x:v>
      </x:c>
      <x:c r="D7686" s="20" t="n">
        <x:v>46230.375</x:v>
      </x:c>
      <x:c r="E7686" s="20" t="n">
        <x:v>46229.784467592595</x:v>
      </x:c>
      <x:c r="F7686" s="20" t="n">
        <x:v>46229.78474537037</x:v>
      </x:c>
      <x:c r="G7686" s="21" t="str">
        <x:v>Прудкий Владимир</x:v>
      </x:c>
      <x:c r="H7686" s="22" t="n">
        <x:f>(D7686-F7686)*24</x:f>
        <x:v>14.166111111058854</x:v>
      </x:c>
    </x:row>
    <x:row r="7687">
      <x:c r="A7687" t="str">
        <x:v>6a5f28f12baca6136b25b6b5</x:v>
      </x:c>
      <x:c r="B7687" s="19" t="str">
        <x:v>Магнит Санкт-Петербург и Ленинградская область, Дачный пр-кт, 17к2литА</x:v>
      </x:c>
      <x:c r="C7687" s="19" t="str">
        <x:v>Санкт-Петербург, Санкт-Петербург, пр-кт Дачный, 17к2литА</x:v>
      </x:c>
      <x:c r="D7687" s="20" t="n">
        <x:v>46230.375</x:v>
      </x:c>
      <x:c r="E7687" s="20" t="n">
        <x:v>46224.46408564815</x:v>
      </x:c>
      <x:c r="F7687" s="20" t="n">
        <x:v>46226.42824074074</x:v>
      </x:c>
      <x:c r="G7687" s="21" t="str">
        <x:v>Савенкова Надежда</x:v>
      </x:c>
      <x:c r="H7687" s="22" t="n">
        <x:f>(D7687-F7687)*24</x:f>
        <x:v>94.7222222223063</x:v>
      </x:c>
    </x:row>
    <x:row r="7688">
      <x:c r="A7688" t="str">
        <x:v>6a57bc292baca6136bedfda2</x:v>
      </x:c>
      <x:c r="B7688" s="19" t="str">
        <x:v>Магнит Санкт-Петербург и Ленинградская область, Чудновского, 10а</x:v>
      </x:c>
      <x:c r="C7688" s="19" t="str">
        <x:v>Санкт-Петербург, Санкт-Петербург, ул Чудновского, 10а</x:v>
      </x:c>
      <x:c r="D7688" s="20" t="n">
        <x:v>46230.375</x:v>
      </x:c>
      <x:c r="E7688" s="20" t="n">
        <x:v>46218.832141203704</x:v>
      </x:c>
      <x:c r="F7688" s="20" t="n">
        <x:v>46219.750625</x:v>
      </x:c>
      <x:c r="G7688" s="21" t="str">
        <x:v>Савенкова Надежда</x:v>
      </x:c>
      <x:c r="H7688" s="22" t="n">
        <x:f>(D7688-F7688)*24</x:f>
        <x:v>254.98499999998603</x:v>
      </x:c>
    </x:row>
    <x:row r="7689">
      <x:c r="A7689" t="str">
        <x:v>6a6344b87de6c1b8c787195b</x:v>
      </x:c>
      <x:c r="B7689" s="19" t="str">
        <x:v>Магнит Санкт-Петербург, Большая Озёрная, 106</x:v>
      </x:c>
      <x:c r="C7689" s="19" t="str">
        <x:v>Санкт-Петербург, Санкт-Петербург, ул Большая Озёрная, 106</x:v>
      </x:c>
      <x:c r="D7689" s="20" t="n">
        <x:v>46230.375</x:v>
      </x:c>
      <x:c r="E7689" s="20" t="n">
        <x:v>46227.580462962964</x:v>
      </x:c>
      <x:c r="F7689" s="20" t="n">
        <x:v>46229.46060185185</x:v>
      </x:c>
      <x:c r="G7689" s="21" t="str">
        <x:v>Савенкова Надежда</x:v>
      </x:c>
      <x:c r="H7689" s="22" t="n">
        <x:f>(D7689-F7689)*24</x:f>
        <x:v>21.945555555517785</x:v>
      </x:c>
    </x:row>
    <x:row r="7690">
      <x:c r="A7690" t="str">
        <x:v>6a6564477de6c1b8c794713e</x:v>
      </x:c>
      <x:c r="B7690" s="19" t="str">
        <x:v>Магнит Санкт-Петербург, Р-21 Кола, 25 км, 12</x:v>
      </x:c>
      <x:c r="C7690" s="19" t="str">
        <x:v>Мурманская, Кола, км 12-й, 12</x:v>
      </x:c>
      <x:c r="D7690" s="20" t="n">
        <x:v>46230.375</x:v>
      </x:c>
      <x:c r="E7690" s="20" t="n">
        <x:v>46229.19100694444</x:v>
      </x:c>
      <x:c r="F7690" s="20" t="n">
        <x:v>46229.46060185185</x:v>
      </x:c>
      <x:c r="G7690" s="21" t="str">
        <x:v>Савенкова Надежда</x:v>
      </x:c>
      <x:c r="H7690" s="22" t="n">
        <x:f>(D7690-F7690)*24</x:f>
        <x:v>21.945555555517785</x:v>
      </x:c>
    </x:row>
    <x:row r="7691">
      <x:c r="A7691" t="str">
        <x:v>6a6218be7de6c1b8c77cf17a</x:v>
      </x:c>
      <x:c r="B7691" s="19" t="str">
        <x:v>Магнит Санкт-Петербург, п. Бугры, Тихая, 3к1</x:v>
      </x:c>
      <x:c r="C7691" s="19" t="str">
        <x:v>Ленинградская, Бугры, ул Тихая, 3к1</x:v>
      </x:c>
      <x:c r="D7691" s="20" t="n">
        <x:v>46230.375</x:v>
      </x:c>
      <x:c r="E7691" s="20" t="n">
        <x:v>46226.69164351852</x:v>
      </x:c>
      <x:c r="F7691" s="20" t="n">
        <x:v>46229.706875</x:v>
      </x:c>
      <x:c r="G7691" s="21" t="str">
        <x:v>Савенкова Надежда</x:v>
      </x:c>
      <x:c r="H7691" s="22" t="n">
        <x:f>(D7691-F7691)*24</x:f>
        <x:v>16.03499999991618</x:v>
      </x:c>
    </x:row>
    <x:row r="7692">
      <x:c r="A7692" t="str">
        <x:v>6a65e18d7de6c1b8c7976663</x:v>
      </x:c>
      <x:c r="B7692" s="19" t="str">
        <x:v>Магнит Сборка, Москва, Гвардейская, 6к2</x:v>
      </x:c>
      <x:c r="C7692" s="19" t="str">
        <x:v>Москва, Москва, ул Гвардейская, 6к2</x:v>
      </x:c>
      <x:c r="D7692" s="20" t="n">
        <x:v>46230.375</x:v>
      </x:c>
      <x:c r="E7692" s="20" t="n">
        <x:v>46229.5621875</x:v>
      </x:c>
      <x:c r="F7692" s="20" t="n">
        <x:v>46229.57439814815</x:v>
      </x:c>
      <x:c r="G7692" s="21" t="str">
        <x:v>Макарова Виктория</x:v>
      </x:c>
      <x:c r="H7692" s="22" t="n">
        <x:f>(D7692-F7692)*24</x:f>
        <x:v>19.214444444398396</x:v>
      </x:c>
    </x:row>
    <x:row r="7693">
      <x:c r="A7693" t="str">
        <x:v>6a632abc7de6c1b8c785be52</x:v>
      </x:c>
      <x:c r="B7693" s="19" t="str">
        <x:v>Магнит Тверь, Тверь, Благоева, 54/2</x:v>
      </x:c>
      <x:c r="C7693" s="19" t="str">
        <x:v>Тверская, Тверь, ул Благоева, 54/2</x:v>
      </x:c>
      <x:c r="D7693" s="20" t="n">
        <x:v>46230.375</x:v>
      </x:c>
      <x:c r="E7693" s="20" t="n">
        <x:v>46227.503483796296</x:v>
      </x:c>
      <x:c r="F7693" s="20" t="n">
        <x:v>46229.81229166667</x:v>
      </x:c>
      <x:c r="G7693" s="21" t="str">
        <x:v>Прудкий Владимир</x:v>
      </x:c>
      <x:c r="H7693" s="22" t="n">
        <x:f>(D7693-F7693)*24</x:f>
        <x:v>13.504999999946449</x:v>
      </x:c>
    </x:row>
    <x:row r="7694">
      <x:c r="A7694" t="str">
        <x:v>6a5f76db2baca6136b30b469</x:v>
      </x:c>
      <x:c r="B7694" s="19" t="str">
        <x:v>Магнит Тверь, Тверь, Новочеркасская, 52</x:v>
      </x:c>
      <x:c r="C7694" s="19" t="str">
        <x:v>Тверская, Тверь, ул Новочеркасская, 52</x:v>
      </x:c>
      <x:c r="D7694" s="20" t="n">
        <x:v>46230.375</x:v>
      </x:c>
      <x:c r="E7694" s="20" t="n">
        <x:v>46224.69494212963</x:v>
      </x:c>
      <x:c r="F7694" s="20" t="n">
        <x:v>46227.41174768518</x:v>
      </x:c>
      <x:c r="G7694" s="21" t="str">
        <x:v>Макренцева Елена</x:v>
      </x:c>
      <x:c r="H7694" s="22" t="n">
        <x:f>(D7694-F7694)*24</x:f>
        <x:v>71.11805555562023</x:v>
      </x:c>
    </x:row>
    <x:row r="7695">
      <x:c r="A7695" t="str">
        <x:v>6a57323d0b428f686849d3c2</x:v>
      </x:c>
      <x:c r="B7695" s="19" t="str">
        <x:v>Магнит Ярославль  и Ярославская область, Ворошилова, 38А</x:v>
      </x:c>
      <x:c r="C7695" s="19" t="str">
        <x:v>Псковская, д Веретье-2, ул Ворошилова, 38А</x:v>
      </x:c>
      <x:c r="D7695" s="20" t="n">
        <x:v>46230.375</x:v>
      </x:c>
      <x:c r="E7695" s="20" t="n">
        <x:v>46218.423483796294</x:v>
      </x:c>
      <x:c r="F7695" s="20" t="n">
        <x:v>46218.42369212963</x:v>
      </x:c>
      <x:c r="G7695" s="21" t="str">
        <x:v>Угарова Анастасия</x:v>
      </x:c>
      <x:c r="H7695" s="22" t="n">
        <x:f>(D7695-F7695)*24</x:f>
        <x:v>286.8313888888224</x:v>
      </x:c>
    </x:row>
    <x:row r="7696">
      <x:c r="A7696" t="str">
        <x:v>6a648f687de6c1b8c7902217</x:v>
      </x:c>
      <x:c r="B7696" s="19" t="str">
        <x:v>Магнит Ярославль  и Ярославская область, Московский пр-кт, 153, пом. 29-63</x:v>
      </x:c>
      <x:c r="C7696" s="19" t="str">
        <x:v>Ярославская, Ярославль, пр-кт Московский, 153</x:v>
      </x:c>
      <x:c r="D7696" s="20" t="n">
        <x:v>46230.375</x:v>
      </x:c>
      <x:c r="E7696" s="20" t="n">
        <x:v>46228.56028935185</x:v>
      </x:c>
      <x:c r="F7696" s="20" t="n">
        <x:v>46229.60878472222</x:v>
      </x:c>
      <x:c r="G7696" s="21" t="str">
        <x:v>Рябова Ольга</x:v>
      </x:c>
      <x:c r="H7696" s="22" t="n">
        <x:f>(D7696-F7696)*24</x:f>
        <x:v>18.389166666660458</x:v>
      </x:c>
    </x:row>
    <x:row r="7697">
      <x:c r="A7697" t="str">
        <x:v>6a5e006f2baca6136b1ed36b</x:v>
      </x:c>
      <x:c r="B7697" s="19" t="str">
        <x:v>Магнит Ярославль  и Ярославская область, Московский пр-кт, 153, пом. 29-63</x:v>
      </x:c>
      <x:c r="C7697" s="19" t="str">
        <x:v>Ярославская, Ярославль, пр-кт Московский, 153</x:v>
      </x:c>
      <x:c r="D7697" s="20" t="n">
        <x:v>46230.375</x:v>
      </x:c>
      <x:c r="E7697" s="20" t="n">
        <x:v>46223.585543981484</x:v>
      </x:c>
      <x:c r="F7697" s="20" t="n">
        <x:v>46227.922685185185</x:v>
      </x:c>
      <x:c r="G7697" s="21" t="str">
        <x:v>Угарова Анастасия</x:v>
      </x:c>
      <x:c r="H7697" s="22" t="n">
        <x:f>(D7697-F7697)*24</x:f>
        <x:v>58.85555555555038</x:v>
      </x:c>
    </x:row>
    <x:row r="7698">
      <x:c r="A7698" t="str">
        <x:v>6a661d257de6c1b8c798d0a9</x:v>
      </x:c>
      <x:c r="B7698" s="19" t="str">
        <x:v>Магнит Ярославль  и Ярославская область, Урицкого, 67</x:v>
      </x:c>
      <x:c r="C7698" s="19" t="str">
        <x:v>Ярославская, Ярославль, ул Урицкого, 67</x:v>
      </x:c>
      <x:c r="D7698" s="20" t="n">
        <x:v>46230.375</x:v>
      </x:c>
      <x:c r="E7698" s="20" t="n">
        <x:v>46229.73876157407</x:v>
      </x:c>
      <x:c r="F7698" s="20" t="n">
        <x:v>46229.93556712963</x:v>
      </x:c>
      <x:c r="G7698" s="21" t="str">
        <x:v>Рябова Ольга</x:v>
      </x:c>
      <x:c r="H7698" s="22" t="n">
        <x:f>(D7698-F7698)*24</x:f>
        <x:v>10.546388888906222</x:v>
      </x:c>
    </x:row>
    <x:row r="7699">
      <x:c r="A7699" t="str">
        <x:v>6a4c1d3cae79637aae743031</x:v>
      </x:c>
      <x:c r="B7699" s="19" t="str">
        <x:v>Магнит Ярославль  и Ярославская область, Чехова, 11</x:v>
      </x:c>
      <x:c r="C7699" s="19" t="str">
        <x:v>Ярославская, Ярославль, ул Чехова, 11</x:v>
      </x:c>
      <x:c r="D7699" s="20" t="n">
        <x:v>46230.375</x:v>
      </x:c>
      <x:c r="E7699" s="20" t="n">
        <x:v>46210.017546296294</x:v>
      </x:c>
      <x:c r="F7699" s="20" t="n">
        <x:v>46225.35569444444</x:v>
      </x:c>
      <x:c r="G7699" s="21" t="str">
        <x:v>Не указан</x:v>
      </x:c>
      <x:c r="H7699" s="22" t="n">
        <x:f>(D7699-F7699)*24</x:f>
        <x:v>120.4633333333768</x:v>
      </x:c>
    </x:row>
    <x:row r="7700">
      <x:c r="A7700" t="str">
        <x:v>6a6059412baca6136b34f296</x:v>
      </x:c>
      <x:c r="B7700" s="19" t="str">
        <x:v>Магнит Ярославль  и Ярославская область, Чехова, 11</x:v>
      </x:c>
      <x:c r="C7700" s="19" t="str">
        <x:v>Ярославская, Ярославль, ул Чехова, 11</x:v>
      </x:c>
      <x:c r="D7700" s="20" t="n">
        <x:v>46230.375</x:v>
      </x:c>
      <x:c r="E7700" s="20" t="n">
        <x:v>46225.365752314814</x:v>
      </x:c>
      <x:c r="F7700" s="20" t="n">
        <x:v>46227.419282407405</x:v>
      </x:c>
      <x:c r="G7700" s="21" t="str">
        <x:v>Угарова Анастасия</x:v>
      </x:c>
      <x:c r="H7700" s="22" t="n">
        <x:f>(D7700-F7700)*24</x:f>
        <x:v>70.9372222222737</x:v>
      </x:c>
    </x:row>
    <x:row r="7701">
      <x:c r="A7701" t="str">
        <x:v>6a43b618ae79637aae292817</x:v>
      </x:c>
      <x:c r="B7701" s="19" t="str">
        <x:v>Магнит Ярославль и Ярославская область, Рыбинск,Пришкольный пер, 6</x:v>
      </x:c>
      <x:c r="C7701" s="19" t="str">
        <x:v>Ярославская, Рыбинск, пер Пришкольный, 6</x:v>
      </x:c>
      <x:c r="D7701" s="20" t="n">
        <x:v>46230.375</x:v>
      </x:c>
      <x:c r="E7701" s="20" t="n">
        <x:v>46203.643796296295</x:v>
      </x:c>
      <x:c r="F7701" s="20" t="n">
        <x:v>46218.42282407408</x:v>
      </x:c>
      <x:c r="G7701" s="21" t="str">
        <x:v>Угарова Анастасия</x:v>
      </x:c>
      <x:c r="H7701" s="22" t="n">
        <x:f>(D7701-F7701)*24</x:f>
        <x:v>286.85222222213633</x:v>
      </x:c>
    </x:row>
    <x:row r="7702">
      <x:c r="A7702" t="str">
        <x:v>6a43ec51ae79637aae2f4d58</x:v>
      </x:c>
      <x:c r="B7702" s="19" t="str">
        <x:v>Магнит Ярославль и Ярославская область, Рыбинск,Рокоссовского, 18</x:v>
      </x:c>
      <x:c r="C7702" s="19" t="str">
        <x:v>Ярославская, Рыбинск, ул Рокоссовского, 18</x:v>
      </x:c>
      <x:c r="D7702" s="20" t="n">
        <x:v>46230.375</x:v>
      </x:c>
      <x:c r="E7702" s="20" t="n">
        <x:v>46203.804456018515</x:v>
      </x:c>
      <x:c r="F7702" s="20" t="n">
        <x:v>46205.354421296295</x:v>
      </x:c>
      <x:c r="G7702" s="21" t="str">
        <x:v>Не указан</x:v>
      </x:c>
      <x:c r="H7702" s="22" t="n">
        <x:f>(D7702-F7702)*24</x:f>
        <x:v>600.4938888889155</x:v>
      </x:c>
    </x:row>
    <x:row r="7703">
      <x:c r="A7703" t="str">
        <x:v>6a5e364c2baca6136b2085a9</x:v>
      </x:c>
      <x:c r="B7703" s="19" t="str">
        <x:v>Магнит Москва 2, Балашиха, Горенский бульвар, 1А</x:v>
      </x:c>
      <x:c r="C7703" s="19" t="str">
        <x:v>Московская, Балашиха, б-р Горенский, 1А</x:v>
      </x:c>
      <x:c r="D7703" s="20" t="n">
        <x:v>46230.395833333336</x:v>
      </x:c>
      <x:c r="E7703" s="20" t="n">
        <x:v>46223.74513888889</x:v>
      </x:c>
      <x:c r="F7703" s="20" t="n">
        <x:v>46229.781006944446</x:v>
      </x:c>
      <x:c r="G7703" s="21" t="str">
        <x:v>Губайдуллина Гульназ</x:v>
      </x:c>
      <x:c r="H7703" s="22" t="n">
        <x:f>(D7703-F7703)*24</x:f>
        <x:v>14.755833333358169</x:v>
      </x:c>
    </x:row>
    <x:row r="7704">
      <x:c r="A7704" t="str">
        <x:v>6a44eb35ae79637aae39d213</x:v>
      </x:c>
      <x:c r="B7704" s="19" t="str">
        <x:v>Магнит Москва 3, Москва, Юных Ленинцев, 10к15</x:v>
      </x:c>
      <x:c r="C7704" s="19" t="str">
        <x:v>Москва, Москва, ул Юных Ленинцев, 10к15</x:v>
      </x:c>
      <x:c r="D7704" s="20" t="n">
        <x:v>46230.395833333336</x:v>
      </x:c>
      <x:c r="E7704" s="20" t="n">
        <x:v>46204.5596875</x:v>
      </x:c>
      <x:c r="F7704" s="20" t="n">
        <x:v>46229.798125</x:v>
      </x:c>
      <x:c r="G7704" s="21" t="str">
        <x:v>Губайдуллина Гульназ</x:v>
      </x:c>
      <x:c r="H7704" s="22" t="n">
        <x:f>(D7704-F7704)*24</x:f>
        <x:v>14.345000000030268</x:v>
      </x:c>
    </x:row>
    <x:row r="7705">
      <x:c r="A7705" t="str">
        <x:v>6a6245bb7de6c1b8c77e8df4</x:v>
      </x:c>
      <x:c r="B7705" s="19" t="str">
        <x:v>Магнит Владимир и Владимирская обл. Владимир, Перекопский военный городок, 22а</x:v>
      </x:c>
      <x:c r="C7705" s="19" t="str">
        <x:v>Владимирская, Владимир, г-к Перекопский военный, 22а</x:v>
      </x:c>
      <x:c r="D7705" s="20" t="n">
        <x:v>46230.416666666664</x:v>
      </x:c>
      <x:c r="E7705" s="20" t="n">
        <x:v>46226.82494212963</x:v>
      </x:c>
      <x:c r="F7705" s="20" t="n">
        <x:v>46229.823599537034</x:v>
      </x:c>
      <x:c r="G7705" s="21" t="str">
        <x:v>Рябова Ольга</x:v>
      </x:c>
      <x:c r="H7705" s="22" t="n">
        <x:f>(D7705-F7705)*24</x:f>
        <x:v>14.233611111121718</x:v>
      </x:c>
    </x:row>
    <x:row r="7706">
      <x:c r="A7706" t="str">
        <x:v>6a66355d7de6c1b8c7998885</x:v>
      </x:c>
      <x:c r="B7706" s="19" t="str">
        <x:v>Магнит Владимир и Владимирская обл. Владимир, Северная, 12</x:v>
      </x:c>
      <x:c r="C7706" s="19" t="str">
        <x:v>Владимирская, Владимир, ул Северная, 12</x:v>
      </x:c>
      <x:c r="D7706" s="20" t="n">
        <x:v>46230.416666666664</x:v>
      </x:c>
      <x:c r="E7706" s="20" t="n">
        <x:v>46229.810532407406</x:v>
      </x:c>
      <x:c r="F7706" s="20" t="n">
        <x:v>46229.815358796295</x:v>
      </x:c>
      <x:c r="G7706" s="21" t="str">
        <x:v>Рябова Ольга</x:v>
      </x:c>
      <x:c r="H7706" s="22" t="n">
        <x:f>(D7706-F7706)*24</x:f>
        <x:v>14.431388888857327</x:v>
      </x:c>
    </x:row>
    <x:row r="7707">
      <x:c r="A7707" t="str">
        <x:v>6a63e1c47de6c1b8c78cdd0f</x:v>
      </x:c>
      <x:c r="B7707" s="19" t="str">
        <x:v>Магнит Косметик Санкт-Петербург и ЛО, пр-кт Среднегаванский, 9литА</x:v>
      </x:c>
      <x:c r="C7707" s="19" t="str">
        <x:v>Санкт-Петербург, Санкт-Петербург, пр-кт Среднегаванский, 9литА</x:v>
      </x:c>
      <x:c r="D7707" s="20" t="n">
        <x:v>46230.416666666664</x:v>
      </x:c>
      <x:c r="E7707" s="20" t="n">
        <x:v>46228.04578703704</x:v>
      </x:c>
      <x:c r="F7707" s="20" t="n">
        <x:v>46228.35565972222</x:v>
      </x:c>
      <x:c r="G7707" s="21" t="str">
        <x:v>Не указан</x:v>
      </x:c>
      <x:c r="H7707" s="22" t="n">
        <x:f>(D7707-F7707)*24</x:f>
        <x:v>49.4641666666721</x:v>
      </x:c>
    </x:row>
    <x:row r="7708">
      <x:c r="A7708" t="str">
        <x:v>6a50f013ef273b6058d9bd0a</x:v>
      </x:c>
      <x:c r="B7708" s="19" t="str">
        <x:v>Магнит Косметик Санкт-Петербург и Ленинградская область,Науки пр-кт, 10к1литА</x:v>
      </x:c>
      <x:c r="C7708" s="19" t="str">
        <x:v>Санкт-Петербург, Санкт-Петербург, пр-кт Науки, 10к1литА</x:v>
      </x:c>
      <x:c r="D7708" s="20" t="n">
        <x:v>46230.416666666664</x:v>
      </x:c>
      <x:c r="E7708" s="20" t="n">
        <x:v>46213.67633101852</x:v>
      </x:c>
      <x:c r="F7708" s="20" t="n">
        <x:v>46216.554189814815</x:v>
      </x:c>
      <x:c r="G7708" s="21" t="str">
        <x:v>Савенкова Надежда</x:v>
      </x:c>
      <x:c r="H7708" s="22" t="n">
        <x:f>(D7708-F7708)*24</x:f>
        <x:v>332.6994444443844</x:v>
      </x:c>
    </x:row>
    <x:row r="7709">
      <x:c r="A7709" t="str">
        <x:v>6a4b7c1cae79637aae6550df</x:v>
      </x:c>
      <x:c r="B7709" s="19" t="str">
        <x:v>Магнит Москва 1, Москва, Бориса Галушкина, 14к1</x:v>
      </x:c>
      <x:c r="C7709" s="19" t="str">
        <x:v>Москва, Москва, ул Бориса Галушкина, 14к1</x:v>
      </x:c>
      <x:c r="D7709" s="20" t="n">
        <x:v>46230.416666666664</x:v>
      </x:c>
      <x:c r="E7709" s="20" t="n">
        <x:v>46209.540138888886</x:v>
      </x:c>
      <x:c r="F7709" s="20" t="n">
        <x:v>46229.755740740744</x:v>
      </x:c>
      <x:c r="G7709" s="21" t="str">
        <x:v>Губайдуллина Гульназ</x:v>
      </x:c>
      <x:c r="H7709" s="22" t="n">
        <x:f>(D7709-F7709)*24</x:f>
        <x:v>15.86222222208744</x:v>
      </x:c>
    </x:row>
    <x:row r="7710">
      <x:c r="A7710" t="str">
        <x:v>6a636e677de6c1b8c7895cb3</x:v>
      </x:c>
      <x:c r="B7710" s="19" t="str">
        <x:v>Магнит Москва 1, Москва, Бориса Галушкина, 14к1</x:v>
      </x:c>
      <x:c r="C7710" s="19" t="str">
        <x:v>Москва, Москва, ул Бориса Галушкина, 14к1</x:v>
      </x:c>
      <x:c r="D7710" s="20" t="n">
        <x:v>46230.416666666664</x:v>
      </x:c>
      <x:c r="E7710" s="20" t="n">
        <x:v>46227.70396990741</x:v>
      </x:c>
      <x:c r="F7710" s="20" t="n">
        <x:v>46229.75560185185</x:v>
      </x:c>
      <x:c r="G7710" s="21" t="str">
        <x:v>Губайдуллина Гульназ</x:v>
      </x:c>
      <x:c r="H7710" s="22" t="n">
        <x:f>(D7710-F7710)*24</x:f>
        <x:v>15.865555555501487</x:v>
      </x:c>
    </x:row>
    <x:row r="7711">
      <x:c r="A7711" t="str">
        <x:v>6a5e49e22baca6136b212301</x:v>
      </x:c>
      <x:c r="B7711" s="19" t="str">
        <x:v>Магнит Москва 1, Москва, Нововладыкинский пр., 1к3</x:v>
      </x:c>
      <x:c r="C7711" s="19" t="str">
        <x:v>Москва, Москва, проезд Нововладыкинский, 1к3</x:v>
      </x:c>
      <x:c r="D7711" s="20" t="n">
        <x:v>46230.416666666664</x:v>
      </x:c>
      <x:c r="E7711" s="20" t="n">
        <x:v>46223.8031712963</x:v>
      </x:c>
      <x:c r="F7711" s="20" t="n">
        <x:v>46229.41054398148</x:v>
      </x:c>
      <x:c r="G7711" s="21" t="str">
        <x:v>Губайдуллина Гульназ</x:v>
      </x:c>
      <x:c r="H7711" s="22" t="n">
        <x:f>(D7711-F7711)*24</x:f>
        <x:v>24.14694444439374</x:v>
      </x:c>
    </x:row>
    <x:row r="7712">
      <x:c r="A7712" t="str">
        <x:v>6a544dfdef273b6058eb127b</x:v>
      </x:c>
      <x:c r="B7712" s="19" t="str">
        <x:v>Магнит Москва 1, Москва, Путевой проезд, 34кА</x:v>
      </x:c>
      <x:c r="C7712" s="19" t="str">
        <x:v>Москва, Москва, проезд Путевой, 34кА</x:v>
      </x:c>
      <x:c r="D7712" s="20" t="n">
        <x:v>46230.416666666664</x:v>
      </x:c>
      <x:c r="E7712" s="20" t="n">
        <x:v>46216.230150462965</x:v>
      </x:c>
      <x:c r="F7712" s="20" t="n">
        <x:v>46221.35454861111</x:v>
      </x:c>
      <x:c r="G7712" s="21" t="str">
        <x:v>Не указан</x:v>
      </x:c>
      <x:c r="H7712" s="22" t="n">
        <x:f>(D7712-F7712)*24</x:f>
        <x:v>217.490833333286</x:v>
      </x:c>
    </x:row>
    <x:row r="7713">
      <x:c r="A7713" t="str">
        <x:v>6a661e277de6c1b8c798e90c</x:v>
      </x:c>
      <x:c r="B7713" s="19" t="str">
        <x:v>Магнит Москва 1, Москва, Путевой проезд, 34кА</x:v>
      </x:c>
      <x:c r="C7713" s="19" t="str">
        <x:v>Москва, Москва, проезд Путевой, 34кА</x:v>
      </x:c>
      <x:c r="D7713" s="20" t="n">
        <x:v>46230.416666666664</x:v>
      </x:c>
      <x:c r="E7713" s="20" t="n">
        <x:v>46229.74175925926</x:v>
      </x:c>
      <x:c r="F7713" s="20" t="n">
        <x:v>46229.83078703703</x:v>
      </x:c>
      <x:c r="G7713" s="21" t="str">
        <x:v>Губайдуллина Гульназ</x:v>
      </x:c>
      <x:c r="H7713" s="22" t="n">
        <x:f>(D7713-F7713)*24</x:f>
        <x:v>14.061111111135688</x:v>
      </x:c>
    </x:row>
    <x:row r="7714">
      <x:c r="A7714" t="str">
        <x:v>6a61e9367de6c1b8c77b62f7</x:v>
      </x:c>
      <x:c r="B7714" s="19" t="str">
        <x:v>Магнит Москва 2, Балашиха, Калинина, 1а</x:v>
      </x:c>
      <x:c r="C7714" s="19" t="str">
        <x:v>Московская, Балашиха, ул Калинина, 1а</x:v>
      </x:c>
      <x:c r="D7714" s="20" t="n">
        <x:v>46230.416666666664</x:v>
      </x:c>
      <x:c r="E7714" s="20" t="n">
        <x:v>46226.55082175926</x:v>
      </x:c>
      <x:c r="F7714" s="20" t="n">
        <x:v>46229.785104166665</x:v>
      </x:c>
      <x:c r="G7714" s="21" t="str">
        <x:v>Губайдуллина Гульназ</x:v>
      </x:c>
      <x:c r="H7714" s="22" t="n">
        <x:f>(D7714-F7714)*24</x:f>
        <x:v>15.15749999997206</x:v>
      </x:c>
    </x:row>
    <x:row r="7715">
      <x:c r="A7715" t="str">
        <x:v>6a6602e77de6c1b8c798270c</x:v>
      </x:c>
      <x:c r="B7715" s="19" t="str">
        <x:v>Магнит Москва 2, Балашиха, Пионерская, 14</x:v>
      </x:c>
      <x:c r="C7715" s="19" t="str">
        <x:v>Московская, Балашиха, ул Пионерская, 14</x:v>
      </x:c>
      <x:c r="D7715" s="20" t="n">
        <x:v>46230.416666666664</x:v>
      </x:c>
      <x:c r="E7715" s="20" t="n">
        <x:v>46229.66101851852</x:v>
      </x:c>
      <x:c r="F7715" s="20" t="n">
        <x:v>46229.80267361111</x:v>
      </x:c>
      <x:c r="G7715" s="21" t="str">
        <x:v>Губайдуллина Гульназ</x:v>
      </x:c>
      <x:c r="H7715" s="22" t="n">
        <x:f>(D7715-F7715)*24</x:f>
        <x:v>14.735833333223127</x:v>
      </x:c>
    </x:row>
    <x:row r="7716">
      <x:c r="A7716" t="str">
        <x:v>6a6366737de6c1b8c788f83d</x:v>
      </x:c>
      <x:c r="B7716" s="19" t="str">
        <x:v>Магнит Москва 2, Москва, Средняя Первомайская, 28</x:v>
      </x:c>
      <x:c r="C7716" s="19" t="str">
        <x:v>Москва, Москва, ул Средняя Первомайская, 28</x:v>
      </x:c>
      <x:c r="D7716" s="20" t="n">
        <x:v>46230.416666666664</x:v>
      </x:c>
      <x:c r="E7716" s="20" t="n">
        <x:v>46227.68041666667</x:v>
      </x:c>
      <x:c r="F7716" s="20" t="n">
        <x:v>46229.81003472222</x:v>
      </x:c>
      <x:c r="G7716" s="21" t="str">
        <x:v>Губайдуллина Гульназ</x:v>
      </x:c>
      <x:c r="H7716" s="22" t="n">
        <x:f>(D7716-F7716)*24</x:f>
        <x:v>14.55916666664416</x:v>
      </x:c>
    </x:row>
    <x:row r="7717">
      <x:c r="A7717" t="str">
        <x:v>6a45e99dae79637aae40ca92</x:v>
      </x:c>
      <x:c r="B7717" s="19" t="str">
        <x:v>Магнит Москва 2, с. Бисерово, Новое Бисерово-2, 24</x:v>
      </x:c>
      <x:c r="C7717" s="19" t="str">
        <x:v>Московская, мкр Новое Бисерово-2 (с Бисерово), мкр Новое Бисерово-2, 24</x:v>
      </x:c>
      <x:c r="D7717" s="20" t="n">
        <x:v>46230.416666666664</x:v>
      </x:c>
      <x:c r="E7717" s="20" t="n">
        <x:v>46205.31348379629</x:v>
      </x:c>
      <x:c r="F7717" s="20" t="n">
        <x:v>46229.79856481482</x:v>
      </x:c>
      <x:c r="G7717" s="21" t="str">
        <x:v>Губайдуллина Гульназ</x:v>
      </x:c>
      <x:c r="H7717" s="22" t="n">
        <x:f>(D7717-F7717)*24</x:f>
        <x:v>14.834444444335531</x:v>
      </x:c>
    </x:row>
    <x:row r="7718">
      <x:c r="A7718" t="str">
        <x:v>6a630bdf7de6c1b8c783becb</x:v>
      </x:c>
      <x:c r="B7718" s="19" t="str">
        <x:v>Магнит Москва 3, Жуковский, Мясищева, 17ка</x:v>
      </x:c>
      <x:c r="C7718" s="19" t="str">
        <x:v>Московская, Жуковский, ул Мясищева, 17ка</x:v>
      </x:c>
      <x:c r="D7718" s="20" t="n">
        <x:v>46230.416666666664</x:v>
      </x:c>
      <x:c r="E7718" s="20" t="n">
        <x:v>46227.41202546296</x:v>
      </x:c>
      <x:c r="F7718" s="20" t="n">
        <x:v>46229.785358796296</x:v>
      </x:c>
      <x:c r="G7718" s="21" t="str">
        <x:v>Губайдуллина Гульназ</x:v>
      </x:c>
      <x:c r="H7718" s="22" t="n">
        <x:f>(D7718-F7718)*24</x:f>
        <x:v>15.151388888829388</x:v>
      </x:c>
    </x:row>
    <x:row r="7719">
      <x:c r="A7719" t="str">
        <x:v>6a5f8a392baca6136b31718c</x:v>
      </x:c>
      <x:c r="B7719" s="19" t="str">
        <x:v>Магнит Москва 3, Котельники, Сосновая, 5к1</x:v>
      </x:c>
      <x:c r="C7719" s="19" t="str">
        <x:v>Московская, Котельники, ул Сосновая, 5к1</x:v>
      </x:c>
      <x:c r="D7719" s="20" t="n">
        <x:v>46230.416666666664</x:v>
      </x:c>
      <x:c r="E7719" s="20" t="n">
        <x:v>46224.75232638889</x:v>
      </x:c>
      <x:c r="F7719" s="20" t="n">
        <x:v>46229.79861111111</x:v>
      </x:c>
      <x:c r="G7719" s="21" t="str">
        <x:v>Губайдуллина Гульназ</x:v>
      </x:c>
      <x:c r="H7719" s="22" t="n">
        <x:f>(D7719-F7719)*24</x:f>
        <x:v>14.83333333331393</x:v>
      </x:c>
    </x:row>
    <x:row r="7720">
      <x:c r="A7720" t="str">
        <x:v>6a5f27262baca6136b25a299</x:v>
      </x:c>
      <x:c r="B7720" s="19" t="str">
        <x:v>Магнит Москва 3, Люберцы, Инициативная, 7кВ</x:v>
      </x:c>
      <x:c r="C7720" s="19" t="str">
        <x:v>Московская, Люберцы, ул Инициативная, 7кВ</x:v>
      </x:c>
      <x:c r="D7720" s="20" t="n">
        <x:v>46230.416666666664</x:v>
      </x:c>
      <x:c r="E7720" s="20" t="n">
        <x:v>46224.45877314815</x:v>
      </x:c>
      <x:c r="F7720" s="20" t="n">
        <x:v>46229.78530092593</x:v>
      </x:c>
      <x:c r="G7720" s="21" t="str">
        <x:v>Губайдуллина Гульназ</x:v>
      </x:c>
      <x:c r="H7720" s="22" t="n">
        <x:f>(D7720-F7720)*24</x:f>
        <x:v>15.1527777776937</x:v>
      </x:c>
    </x:row>
    <x:row r="7721">
      <x:c r="A7721" t="str">
        <x:v>6a552e1a7553c355a6e98e67</x:v>
      </x:c>
      <x:c r="B7721" s="19" t="str">
        <x:v>Магнит Москва 3, Москва, Батайский проезд, 17кА</x:v>
      </x:c>
      <x:c r="C7721" s="19" t="str">
        <x:v>Москва, Москва, проезд Батайский, 17кА</x:v>
      </x:c>
      <x:c r="D7721" s="20" t="n">
        <x:v>46230.416666666664</x:v>
      </x:c>
      <x:c r="E7721" s="20" t="n">
        <x:v>46216.89418981481</x:v>
      </x:c>
      <x:c r="F7721" s="20" t="n">
        <x:v>46217.62244212963</x:v>
      </x:c>
      <x:c r="G7721" s="21" t="str">
        <x:v>Ларичева Дарья</x:v>
      </x:c>
      <x:c r="H7721" s="22" t="n">
        <x:f>(D7721-F7721)*24</x:f>
        <x:v>307.061388888862</x:v>
      </x:c>
    </x:row>
    <x:row r="7722">
      <x:c r="A7722" t="str">
        <x:v>6a5bc1322baca6136b12cbe7</x:v>
      </x:c>
      <x:c r="B7722" s="19" t="str">
        <x:v>Магнит Москва 3, Москва, Шумилова, 24кА</x:v>
      </x:c>
      <x:c r="C7722" s="19" t="str">
        <x:v>Москва, Москва, ул Шумилова, 24кА</x:v>
      </x:c>
      <x:c r="D7722" s="20" t="n">
        <x:v>46230.416666666664</x:v>
      </x:c>
      <x:c r="E7722" s="20" t="n">
        <x:v>46221.88113425926</x:v>
      </x:c>
      <x:c r="F7722" s="20" t="n">
        <x:v>46227.648668981485</x:v>
      </x:c>
      <x:c r="G7722" s="21" t="str">
        <x:v>Шмычкова Юлия</x:v>
      </x:c>
      <x:c r="H7722" s="22" t="n">
        <x:f>(D7722-F7722)*24</x:f>
        <x:v>66.43194444430992</x:v>
      </x:c>
    </x:row>
    <x:row r="7723">
      <x:c r="A7723" t="str">
        <x:v>6a5dcf222baca6136b1d17dd</x:v>
      </x:c>
      <x:c r="B7723" s="19" t="str">
        <x:v>Магнит Москва 3, Раменское, Высоковольтная, 22к1</x:v>
      </x:c>
      <x:c r="C7723" s="19" t="str">
        <x:v>Московская, Раменское, ул Высоковольтная, 22к1</x:v>
      </x:c>
      <x:c r="D7723" s="20" t="n">
        <x:v>46230.416666666664</x:v>
      </x:c>
      <x:c r="E7723" s="20" t="n">
        <x:v>46223.439467592594</x:v>
      </x:c>
      <x:c r="F7723" s="20" t="n">
        <x:v>46227.354212962964</x:v>
      </x:c>
      <x:c r="G7723" s="21" t="str">
        <x:v>Не указан</x:v>
      </x:c>
      <x:c r="H7723" s="22" t="n">
        <x:f>(D7723-F7723)*24</x:f>
        <x:v>73.49888888880378</x:v>
      </x:c>
    </x:row>
    <x:row r="7724">
      <x:c r="A7724" t="str">
        <x:v>6a6531d17de6c1b8c7943c45</x:v>
      </x:c>
      <x:c r="B7724" s="19" t="str">
        <x:v>Магнит Москва 3, Строкино с, домовладение, 45658</x:v>
      </x:c>
      <x:c r="C7724" s="19" t="str">
        <x:v>Московская, с Строкино, домовладение, 1/1</x:v>
      </x:c>
      <x:c r="D7724" s="20" t="n">
        <x:v>46230.416666666664</x:v>
      </x:c>
      <x:c r="E7724" s="20" t="n">
        <x:v>46229.041493055556</x:v>
      </x:c>
      <x:c r="F7724" s="20" t="n">
        <x:v>46229.80873842593</x:v>
      </x:c>
      <x:c r="G7724" s="21" t="str">
        <x:v>Губайдуллина Гульназ</x:v>
      </x:c>
      <x:c r="H7724" s="22" t="n">
        <x:f>(D7724-F7724)*24</x:f>
        <x:v>14.5902777776937</x:v>
      </x:c>
    </x:row>
    <x:row r="7725">
      <x:c r="A7725" t="str">
        <x:v>6a5dc65a2baca6136b1caa78</x:v>
      </x:c>
      <x:c r="B7725" s="19" t="str">
        <x:v>Магнит Москва 3, Строкино с, домовладение, 45658</x:v>
      </x:c>
      <x:c r="C7725" s="19" t="str">
        <x:v>Московская, с Строкино, домовладение, 1/1</x:v>
      </x:c>
      <x:c r="D7725" s="20" t="n">
        <x:v>46230.416666666664</x:v>
      </x:c>
      <x:c r="E7725" s="20" t="n">
        <x:v>46223.413449074076</x:v>
      </x:c>
      <x:c r="F7725" s="20" t="n">
        <x:v>46223.71016203704</x:v>
      </x:c>
      <x:c r="G7725" s="21" t="str">
        <x:v>Губайдуллина Гульназ</x:v>
      </x:c>
      <x:c r="H7725" s="22" t="n">
        <x:f>(D7725-F7725)*24</x:f>
        <x:v>160.9561111110379</x:v>
      </x:c>
    </x:row>
    <x:row r="7726">
      <x:c r="A7726" t="str">
        <x:v>6a59e7242baca6136b0389aa</x:v>
      </x:c>
      <x:c r="B7726" s="19" t="str">
        <x:v>Магнит Москва 4, Видное, Завидная, 10</x:v>
      </x:c>
      <x:c r="C7726" s="19" t="str">
        <x:v>Московская, Видное, ул Завидная, 10</x:v>
      </x:c>
      <x:c r="D7726" s="20" t="n">
        <x:v>46230.416666666664</x:v>
      </x:c>
      <x:c r="E7726" s="20" t="n">
        <x:v>46220.47652777778</x:v>
      </x:c>
      <x:c r="F7726" s="20" t="n">
        <x:v>46229.759780092594</x:v>
      </x:c>
      <x:c r="G7726" s="21" t="str">
        <x:v>Губайдуллина Гульназ</x:v>
      </x:c>
      <x:c r="H7726" s="22" t="n">
        <x:f>(D7726-F7726)*24</x:f>
        <x:v>15.765277777682059</x:v>
      </x:c>
    </x:row>
    <x:row r="7727">
      <x:c r="A7727" t="str">
        <x:v>6a5a10512baca6136b05e392</x:v>
      </x:c>
      <x:c r="B7727" s="19" t="str">
        <x:v>Магнит Москва 5, Гарибальди, 26к1</x:v>
      </x:c>
      <x:c r="C7727" s="19" t="str">
        <x:v>Москва, Москва, ул Гарибальди, 26к1</x:v>
      </x:c>
      <x:c r="D7727" s="20" t="n">
        <x:v>46230.416666666664</x:v>
      </x:c>
      <x:c r="E7727" s="20" t="n">
        <x:v>46220.59853009259</x:v>
      </x:c>
      <x:c r="F7727" s="20" t="n">
        <x:v>46229.80498842592</x:v>
      </x:c>
      <x:c r="G7727" s="21" t="str">
        <x:v>Губайдуллина Гульназ</x:v>
      </x:c>
      <x:c r="H7727" s="22" t="n">
        <x:f>(D7727-F7727)*24</x:f>
        <x:v>14.680277777777519</x:v>
      </x:c>
    </x:row>
    <x:row r="7728">
      <x:c r="A7728" t="str">
        <x:v>6a6336167de6c1b8c786564f</x:v>
      </x:c>
      <x:c r="B7728" s="19" t="str">
        <x:v>Магнит Москва 5, Красногорск, Теннистых аллей, 1к3</x:v>
      </x:c>
      <x:c r="C7728" s="19" t="str">
        <x:v>Московская, Красногорск, ул Тенистых Аллей, 1к3</x:v>
      </x:c>
      <x:c r="D7728" s="20" t="n">
        <x:v>46230.416666666664</x:v>
      </x:c>
      <x:c r="E7728" s="20" t="n">
        <x:v>46227.53710648148</x:v>
      </x:c>
      <x:c r="F7728" s="20" t="n">
        <x:v>46229.74675925926</x:v>
      </x:c>
      <x:c r="G7728" s="21" t="str">
        <x:v>Губайдуллина Гульназ</x:v>
      </x:c>
      <x:c r="H7728" s="22" t="n">
        <x:f>(D7728-F7728)*24</x:f>
        <x:v>16.077777777740266</x:v>
      </x:c>
    </x:row>
    <x:row r="7729">
      <x:c r="A7729" t="str">
        <x:v>6a49fa56ae79637aae58c2f2</x:v>
      </x:c>
      <x:c r="B7729" s="19" t="str">
        <x:v>Магнит Москва 5, Москва, Давыдковская, 8к1</x:v>
      </x:c>
      <x:c r="C7729" s="19" t="str">
        <x:v>Москва, Москва, ул Давыдковская, 8к1</x:v>
      </x:c>
      <x:c r="D7729" s="20" t="n">
        <x:v>46230.416666666664</x:v>
      </x:c>
      <x:c r="E7729" s="20" t="n">
        <x:v>46208.39710648148</x:v>
      </x:c>
      <x:c r="F7729" s="20" t="n">
        <x:v>46224.37986111111</x:v>
      </x:c>
      <x:c r="G7729" s="21" t="str">
        <x:v>Губайдуллина Гульназ</x:v>
      </x:c>
      <x:c r="H7729" s="22" t="n">
        <x:f>(D7729-F7729)*24</x:f>
        <x:v>144.88333333324408</x:v>
      </x:c>
    </x:row>
    <x:row r="7730">
      <x:c r="A7730" t="str">
        <x:v>6a6621997de6c1b8c7990593</x:v>
      </x:c>
      <x:c r="B7730" s="19" t="str">
        <x:v>Магнит Москва 5, Москва, Давыдковская, 8к1</x:v>
      </x:c>
      <x:c r="C7730" s="19" t="str">
        <x:v>Москва, Москва, ул Давыдковская, 8к1</x:v>
      </x:c>
      <x:c r="D7730" s="20" t="n">
        <x:v>46230.416666666664</x:v>
      </x:c>
      <x:c r="E7730" s="20" t="n">
        <x:v>46229.75195601852</x:v>
      </x:c>
      <x:c r="F7730" s="20" t="n">
        <x:v>46229.814247685186</x:v>
      </x:c>
      <x:c r="G7730" s="21" t="str">
        <x:v>Губайдуллина Гульназ</x:v>
      </x:c>
      <x:c r="H7730" s="22" t="n">
        <x:f>(D7730-F7730)*24</x:f>
        <x:v>14.45805555547122</x:v>
      </x:c>
    </x:row>
    <x:row r="7731">
      <x:c r="A7731" t="str">
        <x:v>6a61c8a97de6c1b8c77a58c0</x:v>
      </x:c>
      <x:c r="B7731" s="19" t="str">
        <x:v>Магнит Москва 5, Москва, Дмитрия Донского б-р, 16</x:v>
      </x:c>
      <x:c r="C7731" s="19" t="str">
        <x:v>Москва, Москва, б-р Дмитрия Донского, 16</x:v>
      </x:c>
      <x:c r="D7731" s="20" t="n">
        <x:v>46230.416666666664</x:v>
      </x:c>
      <x:c r="E7731" s="20" t="n">
        <x:v>46226.454363425924</x:v>
      </x:c>
      <x:c r="F7731" s="20" t="n">
        <x:v>46229.81017361111</x:v>
      </x:c>
      <x:c r="G7731" s="21" t="str">
        <x:v>Губайдуллина Гульназ</x:v>
      </x:c>
      <x:c r="H7731" s="22" t="n">
        <x:f>(D7731-F7731)*24</x:f>
        <x:v>14.555833333230112</x:v>
      </x:c>
    </x:row>
    <x:row r="7732">
      <x:c r="A7732" t="str">
        <x:v>6a6326687de6c1b8c7857683</x:v>
      </x:c>
      <x:c r="B7732" s="19" t="str">
        <x:v>Магнит Москва 5, Москва, Кржижановского, 1к19</x:v>
      </x:c>
      <x:c r="C7732" s="19" t="str">
        <x:v>Москва, Москва, ул Кржижановского, 1к19</x:v>
      </x:c>
      <x:c r="D7732" s="20" t="n">
        <x:v>46230.416666666664</x:v>
      </x:c>
      <x:c r="E7732" s="20" t="n">
        <x:v>46227.49065972222</x:v>
      </x:c>
      <x:c r="F7732" s="20" t="n">
        <x:v>46229.76483796296</x:v>
      </x:c>
      <x:c r="G7732" s="21" t="str">
        <x:v>Губайдуллина Гульназ</x:v>
      </x:c>
      <x:c r="H7732" s="22" t="n">
        <x:f>(D7732-F7732)*24</x:f>
        <x:v>15.64388888888061</x:v>
      </x:c>
    </x:row>
    <x:row r="7733">
      <x:c r="A7733" t="str">
        <x:v>6a60833d2baca6136b3814ba</x:v>
      </x:c>
      <x:c r="B7733" s="19" t="str">
        <x:v>Магнит Москва 5, Москва, Кржижановского, 1к19</x:v>
      </x:c>
      <x:c r="C7733" s="19" t="str">
        <x:v>Москва, Москва, ул Кржижановского, 1к19</x:v>
      </x:c>
      <x:c r="D7733" s="20" t="n">
        <x:v>46230.416666666664</x:v>
      </x:c>
      <x:c r="E7733" s="20" t="n">
        <x:v>46225.49015046296</x:v>
      </x:c>
      <x:c r="F7733" s="20" t="n">
        <x:v>46226.355416666665</x:v>
      </x:c>
      <x:c r="G7733" s="21" t="str">
        <x:v>Не указан</x:v>
      </x:c>
      <x:c r="H7733" s="22" t="n">
        <x:f>(D7733-F7733)*24</x:f>
        <x:v>97.46999999997206</x:v>
      </x:c>
    </x:row>
    <x:row r="7734">
      <x:c r="A7734" t="str">
        <x:v>6a5f32602baca6136b260763</x:v>
      </x:c>
      <x:c r="B7734" s="19" t="str">
        <x:v>Магнит Москва 5, Москва, Нахимовский пр-кт, 65</x:v>
      </x:c>
      <x:c r="C7734" s="19" t="str">
        <x:v>Москва, Москва, пр-кт Нахимовский, 65</x:v>
      </x:c>
      <x:c r="D7734" s="20" t="n">
        <x:v>46230.416666666664</x:v>
      </x:c>
      <x:c r="E7734" s="20" t="n">
        <x:v>46224.49203703704</x:v>
      </x:c>
      <x:c r="F7734" s="20" t="n">
        <x:v>46229.789143518516</x:v>
      </x:c>
      <x:c r="G7734" s="21" t="str">
        <x:v>Губайдуллина Гульназ</x:v>
      </x:c>
      <x:c r="H7734" s="22" t="n">
        <x:f>(D7734-F7734)*24</x:f>
        <x:v>15.06055555556668</x:v>
      </x:c>
    </x:row>
    <x:row r="7735">
      <x:c r="A7735" t="str">
        <x:v>6a5cab512baca6136b16ea92</x:v>
      </x:c>
      <x:c r="B7735" s="19" t="str">
        <x:v>Магнит Москва 5, Москва, Профсоюзная, 128к3</x:v>
      </x:c>
      <x:c r="C7735" s="19" t="str">
        <x:v>Москва, Москва, ул Профсоюзная, 128к3</x:v>
      </x:c>
      <x:c r="D7735" s="20" t="n">
        <x:v>46230.416666666664</x:v>
      </x:c>
      <x:c r="E7735" s="20" t="n">
        <x:v>46222.57482638889</x:v>
      </x:c>
      <x:c r="F7735" s="20" t="n">
        <x:v>46229.78111111111</x:v>
      </x:c>
      <x:c r="G7735" s="21" t="str">
        <x:v>Губайдуллина Гульназ</x:v>
      </x:c>
      <x:c r="H7735" s="22" t="n">
        <x:f>(D7735-F7735)*24</x:f>
        <x:v>15.25333333335584</x:v>
      </x:c>
    </x:row>
    <x:row r="7736">
      <x:c r="A7736" t="str">
        <x:v>6a5dc65b2baca6136b1caaab</x:v>
      </x:c>
      <x:c r="B7736" s="19" t="str">
        <x:v>Магнит Москва 5, Москва, Филёвская Б., 21к1</x:v>
      </x:c>
      <x:c r="C7736" s="19" t="str">
        <x:v>Москва, Москва, ул Большая Филёвская, 21к1</x:v>
      </x:c>
      <x:c r="D7736" s="20" t="n">
        <x:v>46230.416666666664</x:v>
      </x:c>
      <x:c r="E7736" s="20" t="n">
        <x:v>46223.413460648146</x:v>
      </x:c>
      <x:c r="F7736" s="20" t="n">
        <x:v>46229.68392361111</x:v>
      </x:c>
      <x:c r="G7736" s="21" t="str">
        <x:v>Губайдуллина Гульназ</x:v>
      </x:c>
      <x:c r="H7736" s="22" t="n">
        <x:f>(D7736-F7736)*24</x:f>
        <x:v>17.58583333325805</x:v>
      </x:c>
    </x:row>
    <x:row r="7737">
      <x:c r="A7737" t="str">
        <x:v>6a50b45bef273b6058d1833b</x:v>
      </x:c>
      <x:c r="B7737" s="19" t="str">
        <x:v>Магнит Москва 6 ,Москва, Дубнинская, 32</x:v>
      </x:c>
      <x:c r="C7737" s="19" t="str">
        <x:v>Москва, Москва, ул Дубнинская, 32</x:v>
      </x:c>
      <x:c r="D7737" s="20" t="n">
        <x:v>46230.416666666664</x:v>
      </x:c>
      <x:c r="E7737" s="20" t="n">
        <x:v>46213.499386574076</x:v>
      </x:c>
      <x:c r="F7737" s="20" t="n">
        <x:v>46229.678981481484</x:v>
      </x:c>
      <x:c r="G7737" s="21" t="str">
        <x:v>Губайдуллина Гульназ</x:v>
      </x:c>
      <x:c r="H7737" s="22" t="n">
        <x:f>(D7737-F7737)*24</x:f>
        <x:v>17.704444444330875</x:v>
      </x:c>
    </x:row>
    <x:row r="7738">
      <x:c r="A7738" t="str">
        <x:v>6a63087e7de6c1b8c78383f7</x:v>
      </x:c>
      <x:c r="B7738" s="19" t="str">
        <x:v>Магнит Москва 6 ,Химки, Мельникова пр-кт, 4А</x:v>
      </x:c>
      <x:c r="C7738" s="19" t="str">
        <x:v>Московская, Химки, пр-кт Мельникова, 4А</x:v>
      </x:c>
      <x:c r="D7738" s="20" t="n">
        <x:v>46230.416666666664</x:v>
      </x:c>
      <x:c r="E7738" s="20" t="n">
        <x:v>46227.40201388889</x:v>
      </x:c>
      <x:c r="F7738" s="20" t="n">
        <x:v>46229.80131944444</x:v>
      </x:c>
      <x:c r="G7738" s="21" t="str">
        <x:v>Губайдуллина Гульназ</x:v>
      </x:c>
      <x:c r="H7738" s="22" t="n">
        <x:f>(D7738-F7738)*24</x:f>
        <x:v>14.768333333311602</x:v>
      </x:c>
    </x:row>
    <x:row r="7739">
      <x:c r="A7739" t="str">
        <x:v>6a63c7fc7de6c1b8c78ca1b5</x:v>
      </x:c>
      <x:c r="B7739" s="19" t="str">
        <x:v>Магнит Москва 6 ,Химки, Мира пр-кт, 7</x:v>
      </x:c>
      <x:c r="C7739" s="19" t="str">
        <x:v>Московская, Химки, пр-кт Мира, 7</x:v>
      </x:c>
      <x:c r="D7739" s="20" t="n">
        <x:v>46230.416666666664</x:v>
      </x:c>
      <x:c r="E7739" s="20" t="n">
        <x:v>46227.96939814815</x:v>
      </x:c>
      <x:c r="F7739" s="20" t="n">
        <x:v>46229.80148148148</x:v>
      </x:c>
      <x:c r="G7739" s="21" t="str">
        <x:v>Губайдуллина Гульназ</x:v>
      </x:c>
      <x:c r="H7739" s="22" t="n">
        <x:f>(D7739-F7739)*24</x:f>
        <x:v>14.764444444386754</x:v>
      </x:c>
    </x:row>
    <x:row r="7740">
      <x:c r="A7740" t="str">
        <x:v>6a6207be7de6c1b8c77c6595</x:v>
      </x:c>
      <x:c r="B7740" s="19" t="str">
        <x:v>Магнит Москва 6, Москва, Дубнинская, 10к1</x:v>
      </x:c>
      <x:c r="C7740" s="19" t="str">
        <x:v>Москва, Москва, ул Дубнинская, 10к1</x:v>
      </x:c>
      <x:c r="D7740" s="20" t="n">
        <x:v>46230.416666666664</x:v>
      </x:c>
      <x:c r="E7740" s="20" t="n">
        <x:v>46226.64127314815</x:v>
      </x:c>
      <x:c r="F7740" s="20" t="n">
        <x:v>46229.74296296296</x:v>
      </x:c>
      <x:c r="G7740" s="21" t="str">
        <x:v>Губайдуллина Гульназ</x:v>
      </x:c>
      <x:c r="H7740" s="22" t="n">
        <x:f>(D7740-F7740)*24</x:f>
        <x:v>16.168888888845686</x:v>
      </x:c>
    </x:row>
    <x:row r="7741">
      <x:c r="A7741" t="str">
        <x:v>6a6598ba7de6c1b8c795272e</x:v>
      </x:c>
      <x:c r="B7741" s="19" t="str">
        <x:v>Магнит Москва 6, Нижние Мневники, 12</x:v>
      </x:c>
      <x:c r="C7741" s="19" t="str">
        <x:v>Москва, Москва, ул Нижние Мнёвники, 12</x:v>
      </x:c>
      <x:c r="D7741" s="20" t="n">
        <x:v>46230.416666666664</x:v>
      </x:c>
      <x:c r="E7741" s="20" t="n">
        <x:v>46229.34642361111</x:v>
      </x:c>
      <x:c r="F7741" s="20" t="n">
        <x:v>46229.75373842593</x:v>
      </x:c>
      <x:c r="G7741" s="21" t="str">
        <x:v>Губайдуллина Гульназ</x:v>
      </x:c>
      <x:c r="H7741" s="22" t="n">
        <x:f>(D7741-F7741)*24</x:f>
        <x:v>15.910277777700685</x:v>
      </x:c>
    </x:row>
    <x:row r="7742">
      <x:c r="A7742" t="str">
        <x:v>6a660e887de6c1b8c798737a</x:v>
      </x:c>
      <x:c r="B7742" s="19" t="str">
        <x:v>Магнит Москва 6, Соколово-Мещерская, 29</x:v>
      </x:c>
      <x:c r="C7742" s="19" t="str">
        <x:v>Москва, Москва, ул Соколово-Мещерская, 29</x:v>
      </x:c>
      <x:c r="D7742" s="20" t="n">
        <x:v>46230.416666666664</x:v>
      </x:c>
      <x:c r="E7742" s="20" t="n">
        <x:v>46229.69546296296</x:v>
      </x:c>
      <x:c r="F7742" s="20" t="n">
        <x:v>46229.72226851852</x:v>
      </x:c>
      <x:c r="G7742" s="21" t="str">
        <x:v>Губайдуллина Гульназ</x:v>
      </x:c>
      <x:c r="H7742" s="22" t="n">
        <x:f>(D7742-F7742)*24</x:f>
        <x:v>16.665555555489846</x:v>
      </x:c>
    </x:row>
    <x:row r="7743">
      <x:c r="A7743" t="str">
        <x:v>6a4dd3435aa14d97150a1b1a</x:v>
      </x:c>
      <x:c r="B7743" s="19" t="str">
        <x:v>Магнит Санкт-Петербург и Ленинградская область, Кадетская В.О. линия, 27/5</x:v>
      </x:c>
      <x:c r="C7743" s="19" t="str">
        <x:v>Санкт-Петербург, Санкт-Петербург, линия Кадетская В.О., 27/5</x:v>
      </x:c>
      <x:c r="D7743" s="20" t="n">
        <x:v>46230.416666666664</x:v>
      </x:c>
      <x:c r="E7743" s="20" t="n">
        <x:v>46211.315405092595</x:v>
      </x:c>
      <x:c r="F7743" s="20" t="n">
        <x:v>46212.453148148146</x:v>
      </x:c>
      <x:c r="G7743" s="21" t="str">
        <x:v>Недошкевская Мария</x:v>
      </x:c>
      <x:c r="H7743" s="22" t="n">
        <x:f>(D7743-F7743)*24</x:f>
        <x:v>431.124444444431</x:v>
      </x:c>
    </x:row>
    <x:row r="7744">
      <x:c r="A7744" t="str">
        <x:v>6a5f77222baca6136b30b62f</x:v>
      </x:c>
      <x:c r="B7744" s="19" t="str">
        <x:v>Магнит Санкт-Петербург и Ленинградская область, Политрука Пасечника (Торики тер.), 5к1литА</x:v>
      </x:c>
      <x:c r="C7744" s="19" t="str">
        <x:v>Санкт-Петербург, тер Торики, ул Политрука Пасечника, 5к1литА</x:v>
      </x:c>
      <x:c r="D7744" s="20" t="n">
        <x:v>46230.416666666664</x:v>
      </x:c>
      <x:c r="E7744" s="20" t="n">
        <x:v>46224.69577546296</x:v>
      </x:c>
      <x:c r="F7744" s="20" t="n">
        <x:v>46225.35502314815</x:v>
      </x:c>
      <x:c r="G7744" s="21" t="str">
        <x:v>Не указан</x:v>
      </x:c>
      <x:c r="H7744" s="22" t="n">
        <x:f>(D7744-F7744)*24</x:f>
        <x:v>121.47944444435416</x:v>
      </x:c>
    </x:row>
    <x:row r="7745">
      <x:c r="A7745" t="str">
        <x:v>6a624ab47de6c1b8c77ec15c</x:v>
      </x:c>
      <x:c r="B7745" s="19" t="str">
        <x:v>Магнит Санкт-Петербург, Красуцкого, 3</x:v>
      </x:c>
      <x:c r="C7745" s="19" t="str">
        <x:v>Санкт-Петербург, Санкт-Петербург, ул Красуцкого, 3</x:v>
      </x:c>
      <x:c r="D7745" s="20" t="n">
        <x:v>46230.416666666664</x:v>
      </x:c>
      <x:c r="E7745" s="20" t="n">
        <x:v>46226.83967592593</x:v>
      </x:c>
      <x:c r="F7745" s="20" t="n">
        <x:v>46227.35420138889</x:v>
      </x:c>
      <x:c r="G7745" s="21" t="str">
        <x:v>Не указан</x:v>
      </x:c>
      <x:c r="H7745" s="22" t="n">
        <x:f>(D7745-F7745)*24</x:f>
        <x:v>73.49916666664649</x:v>
      </x:c>
    </x:row>
    <x:row r="7746">
      <x:c r="A7746" t="str">
        <x:v>6a632d767de6c1b8c785ea21</x:v>
      </x:c>
      <x:c r="B7746" s="19" t="str">
        <x:v>Магнит Санкт-Петербург, Красуцкого, 3</x:v>
      </x:c>
      <x:c r="C7746" s="19" t="str">
        <x:v>Санкт-Петербург, Санкт-Петербург, ул Красуцкого, 3</x:v>
      </x:c>
      <x:c r="D7746" s="20" t="n">
        <x:v>46230.416666666664</x:v>
      </x:c>
      <x:c r="E7746" s="20" t="n">
        <x:v>46227.51155092593</x:v>
      </x:c>
      <x:c r="F7746" s="20" t="n">
        <x:v>46229.46060185185</x:v>
      </x:c>
      <x:c r="G7746" s="21" t="str">
        <x:v>Савенкова Надежда</x:v>
      </x:c>
      <x:c r="H7746" s="22" t="n">
        <x:f>(D7746-F7746)*24</x:f>
        <x:v>22.945555555459578</x:v>
      </x:c>
    </x:row>
    <x:row r="7747">
      <x:c r="A7747" t="str">
        <x:v>6a5f2b272baca6136b25cc59</x:v>
      </x:c>
      <x:c r="B7747" s="19" t="str">
        <x:v>Магнит Санкт-Петербург, Красуцкого, 3</x:v>
      </x:c>
      <x:c r="C7747" s="19" t="str">
        <x:v>Санкт-Петербург, Санкт-Петербург, ул Красуцкого, 3</x:v>
      </x:c>
      <x:c r="D7747" s="20" t="n">
        <x:v>46230.416666666664</x:v>
      </x:c>
      <x:c r="E7747" s="20" t="n">
        <x:v>46224.47063657407</x:v>
      </x:c>
      <x:c r="F7747" s="20" t="n">
        <x:v>46226.431666666664</x:v>
      </x:c>
      <x:c r="G7747" s="21" t="str">
        <x:v>Савенкова Надежда</x:v>
      </x:c>
      <x:c r="H7747" s="22" t="n">
        <x:f>(D7747-F7747)*24</x:f>
        <x:v>95.64000000001397</x:v>
      </x:c>
    </x:row>
    <x:row r="7748">
      <x:c r="A7748" t="str">
        <x:v>6a4d8fff5aa14d9715099760</x:v>
      </x:c>
      <x:c r="B7748" s="19" t="str">
        <x:v>Магнит Санкт-Петербург, Невский пр-кт, 158 литА</x:v>
      </x:c>
      <x:c r="C7748" s="19" t="str">
        <x:v>Санкт-Петербург, Санкт-Петербург, пр-кт Невский, 158 литА</x:v>
      </x:c>
      <x:c r="D7748" s="20" t="n">
        <x:v>46230.416666666664</x:v>
      </x:c>
      <x:c r="E7748" s="20" t="n">
        <x:v>46211.11609953704</x:v>
      </x:c>
      <x:c r="F7748" s="20" t="n">
        <x:v>46217.25071759259</x:v>
      </x:c>
      <x:c r="G7748" s="21" t="str">
        <x:v>Савенкова Надежда</x:v>
      </x:c>
      <x:c r="H7748" s="22" t="n">
        <x:f>(D7748-F7748)*24</x:f>
        <x:v>315.98277777771</x:v>
      </x:c>
    </x:row>
    <x:row r="7749">
      <x:c r="A7749" t="str">
        <x:v>6a6387617de6c1b8c78a95aa</x:v>
      </x:c>
      <x:c r="B7749" s="19" t="str">
        <x:v>Магнит Санкт-Петербург, Невский пр-кт, 158 литА</x:v>
      </x:c>
      <x:c r="C7749" s="19" t="str">
        <x:v>Санкт-Петербург, Санкт-Петербург, пр-кт Невский, 158 литА</x:v>
      </x:c>
      <x:c r="D7749" s="20" t="n">
        <x:v>46230.416666666664</x:v>
      </x:c>
      <x:c r="E7749" s="20" t="n">
        <x:v>46227.777974537035</x:v>
      </x:c>
      <x:c r="F7749" s="20" t="n">
        <x:v>46229.455879629626</x:v>
      </x:c>
      <x:c r="G7749" s="21" t="str">
        <x:v>Савенкова Надежда</x:v>
      </x:c>
      <x:c r="H7749" s="22" t="n">
        <x:f>(D7749-F7749)*24</x:f>
        <x:v>23.058888888917863</x:v>
      </x:c>
    </x:row>
    <x:row r="7750">
      <x:c r="A7750" t="str">
        <x:v>6a4be295ae79637aae72745a</x:v>
      </x:c>
      <x:c r="B7750" s="19" t="str">
        <x:v>Магнит Санкт-Петербург, пр-кт Пархоменко 19</x:v>
      </x:c>
      <x:c r="C7750" s="19" t="str">
        <x:v>Санкт-Петербург, Санкт-Петербург, пр-кт Пархоменко, 19</x:v>
      </x:c>
      <x:c r="D7750" s="20" t="n">
        <x:v>46230.416666666664</x:v>
      </x:c>
      <x:c r="E7750" s="20" t="n">
        <x:v>46209.84376157408</x:v>
      </x:c>
      <x:c r="F7750" s="20" t="n">
        <x:v>46210.57181712963</x:v>
      </x:c>
      <x:c r="G7750" s="21" t="str">
        <x:v>Недошкевская Мария</x:v>
      </x:c>
      <x:c r="H7750" s="22" t="n">
        <x:f>(D7750-F7750)*24</x:f>
        <x:v>476.2763888887712</x:v>
      </x:c>
    </x:row>
    <x:row r="7751">
      <x:c r="A7751" t="str">
        <x:v>6a600bd12baca6136b33eb86</x:v>
      </x:c>
      <x:c r="B7751" s="19" t="str">
        <x:v>Магнит Тверь, Тверь, Туполева, 119</x:v>
      </x:c>
      <x:c r="C7751" s="19" t="str">
        <x:v>Тверская, Тверь, ул Академика Туполева, 119</x:v>
      </x:c>
      <x:c r="D7751" s="20" t="n">
        <x:v>46230.416666666664</x:v>
      </x:c>
      <x:c r="E7751" s="20" t="n">
        <x:v>46225.13630787037</x:v>
      </x:c>
      <x:c r="F7751" s="20" t="n">
        <x:v>46228.56670138889</x:v>
      </x:c>
      <x:c r="G7751" s="21" t="str">
        <x:v>Тростина Яна</x:v>
      </x:c>
      <x:c r="H7751" s="22" t="n">
        <x:f>(D7751-F7751)*24</x:f>
        <x:v>44.39916666661156</x:v>
      </x:c>
    </x:row>
    <x:row r="7752">
      <x:c r="A7752" t="str">
        <x:v>6a638a497de6c1b8c78ab07e</x:v>
      </x:c>
      <x:c r="B7752" s="19" t="str">
        <x:v>Магнит Владимир и Владимирская обл. Ковров, Киркижа, 17</x:v>
      </x:c>
      <x:c r="C7752" s="19" t="str">
        <x:v>Владимирская, Ковров, ул Киркижа, 17</x:v>
      </x:c>
      <x:c r="D7752" s="20" t="n">
        <x:v>46230.4375</x:v>
      </x:c>
      <x:c r="E7752" s="20" t="n">
        <x:v>46227.78658564815</x:v>
      </x:c>
      <x:c r="F7752" s="20" t="n">
        <x:v>46229.904131944444</x:v>
      </x:c>
      <x:c r="G7752" s="21" t="str">
        <x:v>Рябова Ольга</x:v>
      </x:c>
      <x:c r="H7752" s="22" t="n">
        <x:f>(D7752-F7752)*24</x:f>
        <x:v>12.80083333334187</x:v>
      </x:c>
    </x:row>
    <x:row r="7753">
      <x:c r="A7753" t="str">
        <x:v>6a63368b7de6c1b8c7865e2e</x:v>
      </x:c>
      <x:c r="B7753" s="19" t="str">
        <x:v>Магнит Москва 1, Москва, Берёзовая аллея, 17к2</x:v>
      </x:c>
      <x:c r="C7753" s="19" t="str">
        <x:v>Москва, Москва, аллея Берёзовая, 17к2</x:v>
      </x:c>
      <x:c r="D7753" s="20" t="n">
        <x:v>46230.4375</x:v>
      </x:c>
      <x:c r="E7753" s="20" t="n">
        <x:v>46227.538460648146</x:v>
      </x:c>
      <x:c r="F7753" s="20" t="n">
        <x:v>46229.759664351855</x:v>
      </x:c>
      <x:c r="G7753" s="21" t="str">
        <x:v>Губайдуллина Гульназ</x:v>
      </x:c>
      <x:c r="H7753" s="22" t="n">
        <x:f>(D7753-F7753)*24</x:f>
        <x:v>16.26805555546889</x:v>
      </x:c>
    </x:row>
    <x:row r="7754">
      <x:c r="A7754" t="str">
        <x:v>6a65d7fe7de6c1b8c797315d</x:v>
      </x:c>
      <x:c r="B7754" s="19" t="str">
        <x:v>Магнит Москва 1, Москва, Бажова, 4</x:v>
      </x:c>
      <x:c r="C7754" s="19" t="str">
        <x:v>Москва, Москва, ул Бажова, 4</x:v>
      </x:c>
      <x:c r="D7754" s="20" t="n">
        <x:v>46230.458333333336</x:v>
      </x:c>
      <x:c r="E7754" s="20" t="n">
        <x:v>46229.53386574074</x:v>
      </x:c>
      <x:c r="F7754" s="20" t="n">
        <x:v>46229.714849537035</x:v>
      </x:c>
      <x:c r="G7754" s="21" t="str">
        <x:v>Губайдуллина Гульназ</x:v>
      </x:c>
      <x:c r="H7754" s="22" t="n">
        <x:f>(D7754-F7754)*24</x:f>
        <x:v>17.843611111224163</x:v>
      </x:c>
    </x:row>
    <x:row r="7755">
      <x:c r="A7755" t="str">
        <x:v>6a5c95212baca6136b164228</x:v>
      </x:c>
      <x:c r="B7755" s="19" t="str">
        <x:v>Магнит Москва 1, Москва, Бажова, 4</x:v>
      </x:c>
      <x:c r="C7755" s="19" t="str">
        <x:v>Москва, Москва, ул Бажова, 4</x:v>
      </x:c>
      <x:c r="D7755" s="20" t="n">
        <x:v>46230.458333333336</x:v>
      </x:c>
      <x:c r="E7755" s="20" t="n">
        <x:v>46222.50908564815</x:v>
      </x:c>
      <x:c r="F7755" s="20" t="n">
        <x:v>46229.714791666665</x:v>
      </x:c>
      <x:c r="G7755" s="21" t="str">
        <x:v>Губайдуллина Гульназ</x:v>
      </x:c>
      <x:c r="H7755" s="22" t="n">
        <x:f>(D7755-F7755)*24</x:f>
        <x:v>17.845000000088476</x:v>
      </x:c>
    </x:row>
    <x:row r="7756">
      <x:c r="A7756" t="str">
        <x:v>6a6080362baca6136b36b258</x:v>
      </x:c>
      <x:c r="B7756" s="19" t="str">
        <x:v>Магнит Москва 1, Москва, Бажова, 4</x:v>
      </x:c>
      <x:c r="C7756" s="19" t="str">
        <x:v>Москва, Москва, ул Бажова, 4</x:v>
      </x:c>
      <x:c r="D7756" s="20" t="n">
        <x:v>46230.458333333336</x:v>
      </x:c>
      <x:c r="E7756" s="20" t="n">
        <x:v>46225.48118055556</x:v>
      </x:c>
      <x:c r="F7756" s="20" t="n">
        <x:v>46229.71471064815</x:v>
      </x:c>
      <x:c r="G7756" s="21" t="str">
        <x:v>Губайдуллина Гульназ</x:v>
      </x:c>
      <x:c r="H7756" s="22" t="n">
        <x:f>(D7756-F7756)*24</x:f>
        <x:v>17.84694444446359</x:v>
      </x:c>
    </x:row>
    <x:row r="7757">
      <x:c r="A7757" t="str">
        <x:v>6a4d6b585aa14d97150971a3</x:v>
      </x:c>
      <x:c r="B7757" s="19" t="str">
        <x:v>Магнит Москва 1, Москва, Верхоянская, 10</x:v>
      </x:c>
      <x:c r="C7757" s="19" t="str">
        <x:v>Москва, Москва, ул Верхоянская, 10</x:v>
      </x:c>
      <x:c r="D7757" s="20" t="n">
        <x:v>46230.458333333336</x:v>
      </x:c>
      <x:c r="E7757" s="20" t="n">
        <x:v>46211.0075</x:v>
      </x:c>
      <x:c r="F7757" s="20" t="n">
        <x:v>46225.45203703704</x:v>
      </x:c>
      <x:c r="G7757" s="21" t="str">
        <x:v>Мурашко Александра</x:v>
      </x:c>
      <x:c r="H7757" s="22" t="n">
        <x:f>(D7757-F7757)*24</x:f>
        <x:v>120.1511111111613</x:v>
      </x:c>
    </x:row>
    <x:row r="7758">
      <x:c r="A7758" t="str">
        <x:v>6a65d4077de6c1b8c7971c20</x:v>
      </x:c>
      <x:c r="B7758" s="19" t="str">
        <x:v>Магнит Москва 1, Москва, Верхоянская, 10</x:v>
      </x:c>
      <x:c r="C7758" s="19" t="str">
        <x:v>Москва, Москва, ул Верхоянская, 10</x:v>
      </x:c>
      <x:c r="D7758" s="20" t="n">
        <x:v>46230.458333333336</x:v>
      </x:c>
      <x:c r="E7758" s="20" t="n">
        <x:v>46229.52211805555</x:v>
      </x:c>
      <x:c r="F7758" s="20" t="n">
        <x:v>46229.805983796294</x:v>
      </x:c>
      <x:c r="G7758" s="21" t="str">
        <x:v>Губайдуллина Гульназ</x:v>
      </x:c>
      <x:c r="H7758" s="22" t="n">
        <x:f>(D7758-F7758)*24</x:f>
        <x:v>15.656388889008667</x:v>
      </x:c>
    </x:row>
    <x:row r="7759">
      <x:c r="A7759" t="str">
        <x:v>6a5617e06fdd6ab10ba5321e</x:v>
      </x:c>
      <x:c r="B7759" s="19" t="str">
        <x:v>Магнит Москва 1, Москва, Сергея Эйзенштейна, 6кIV</x:v>
      </x:c>
      <x:c r="C7759" s="19" t="str">
        <x:v>Москва, Москва, ул Сергея Эйзенштейна, 6кIV</x:v>
      </x:c>
      <x:c r="D7759" s="20" t="n">
        <x:v>46230.458333333336</x:v>
      </x:c>
      <x:c r="E7759" s="20" t="n">
        <x:v>46217.586851851855</x:v>
      </x:c>
      <x:c r="F7759" s="20" t="n">
        <x:v>46229.77990740741</x:v>
      </x:c>
      <x:c r="G7759" s="21" t="str">
        <x:v>Губайдуллина Гульназ</x:v>
      </x:c>
      <x:c r="H7759" s="22" t="n">
        <x:f>(D7759-F7759)*24</x:f>
        <x:v>16.28222222230397</x:v>
      </x:c>
    </x:row>
    <x:row r="7760">
      <x:c r="A7760" t="str">
        <x:v>6a6450217de6c1b8c78e032a</x:v>
      </x:c>
      <x:c r="B7760" s="19" t="str">
        <x:v>Магнит Москва 2, Балашиха, мкр. 1 Мая, 27</x:v>
      </x:c>
      <x:c r="C7760" s="19" t="str">
        <x:v>Московская, Балашиха, мкр. 1 Мая, 27</x:v>
      </x:c>
      <x:c r="D7760" s="20" t="n">
        <x:v>46230.458333333336</x:v>
      </x:c>
      <x:c r="E7760" s="20" t="n">
        <x:v>46228.37278935185</x:v>
      </x:c>
      <x:c r="F7760" s="20" t="n">
        <x:v>46229.781064814815</x:v>
      </x:c>
      <x:c r="G7760" s="21" t="str">
        <x:v>Губайдуллина Гульназ</x:v>
      </x:c>
      <x:c r="H7760" s="22" t="n">
        <x:f>(D7760-F7760)*24</x:f>
        <x:v>16.254444444493856</x:v>
      </x:c>
    </x:row>
    <x:row r="7761">
      <x:c r="A7761" t="str">
        <x:v>6a636e887de6c1b8c7895e69</x:v>
      </x:c>
      <x:c r="B7761" s="19" t="str">
        <x:v>Магнит Москва 2, Москва, 3-я Владимирская, 25к1</x:v>
      </x:c>
      <x:c r="C7761" s="19" t="str">
        <x:v>Москва, Москва, ул 3-я Владимирская, 25к1</x:v>
      </x:c>
      <x:c r="D7761" s="20" t="n">
        <x:v>46230.458333333336</x:v>
      </x:c>
      <x:c r="E7761" s="20" t="n">
        <x:v>46227.704351851855</x:v>
      </x:c>
      <x:c r="F7761" s="20" t="n">
        <x:v>46229.805868055555</x:v>
      </x:c>
      <x:c r="G7761" s="21" t="str">
        <x:v>Губайдуллина Гульназ</x:v>
      </x:c>
      <x:c r="H7761" s="22" t="n">
        <x:f>(D7761-F7761)*24</x:f>
        <x:v>15.659166666737292</x:v>
      </x:c>
    </x:row>
    <x:row r="7762">
      <x:c r="A7762" t="str">
        <x:v>6a60ce157de6c1b8c774c99e</x:v>
      </x:c>
      <x:c r="B7762" s="19" t="str">
        <x:v>Магнит Москва 2, Москва, 5-я Соколиной горы, 16к1</x:v>
      </x:c>
      <x:c r="C7762" s="19" t="str">
        <x:v>Москва, Москва, ул Соколиной Горы 5-я, 16к1</x:v>
      </x:c>
      <x:c r="D7762" s="20" t="n">
        <x:v>46230.458333333336</x:v>
      </x:c>
      <x:c r="E7762" s="20" t="n">
        <x:v>46225.711909722224</x:v>
      </x:c>
      <x:c r="F7762" s="20" t="n">
        <x:v>46229.545590277776</x:v>
      </x:c>
      <x:c r="G7762" s="21" t="str">
        <x:v>Губайдуллина Гульназ</x:v>
      </x:c>
      <x:c r="H7762" s="22" t="n">
        <x:f>(D7762-F7762)*24</x:f>
        <x:v>21.90583333343966</x:v>
      </x:c>
    </x:row>
    <x:row r="7763">
      <x:c r="A7763" t="str">
        <x:v>6a6617a47de6c1b8c798b061</x:v>
      </x:c>
      <x:c r="B7763" s="19" t="str">
        <x:v>Магнит Москва 2, Москва, Лухмановская, 10</x:v>
      </x:c>
      <x:c r="C7763" s="19" t="str">
        <x:v>Москва, Москва, ул Лухмановская, 10</x:v>
      </x:c>
      <x:c r="D7763" s="20" t="n">
        <x:v>46230.458333333336</x:v>
      </x:c>
      <x:c r="E7763" s="20" t="n">
        <x:v>46229.722453703704</x:v>
      </x:c>
      <x:c r="F7763" s="20" t="n">
        <x:v>46229.813680555555</x:v>
      </x:c>
      <x:c r="G7763" s="21" t="str">
        <x:v>Губайдуллина Гульназ</x:v>
      </x:c>
      <x:c r="H7763" s="22" t="n">
        <x:f>(D7763-F7763)*24</x:f>
        <x:v>15.471666666737292</x:v>
      </x:c>
    </x:row>
    <x:row r="7764">
      <x:c r="A7764" t="str">
        <x:v>6a6603027de6c1b8c7982806</x:v>
      </x:c>
      <x:c r="B7764" s="19" t="str">
        <x:v>Магнит Москва 2, Москва, Первомайская, 126</x:v>
      </x:c>
      <x:c r="C7764" s="19" t="str">
        <x:v>Москва, Москва, ул Первомайская, 126</x:v>
      </x:c>
      <x:c r="D7764" s="20" t="n">
        <x:v>46230.458333333336</x:v>
      </x:c>
      <x:c r="E7764" s="20" t="n">
        <x:v>46229.66131944444</x:v>
      </x:c>
      <x:c r="F7764" s="20" t="n">
        <x:v>46229.76195601852</x:v>
      </x:c>
      <x:c r="G7764" s="21" t="str">
        <x:v>Губайдуллина Гульназ</x:v>
      </x:c>
      <x:c r="H7764" s="22" t="n">
        <x:f>(D7764-F7764)*24</x:f>
        <x:v>16.71305555559229</x:v>
      </x:c>
    </x:row>
    <x:row r="7765">
      <x:c r="A7765" t="str">
        <x:v>6a60ce147de6c1b8c774c986</x:v>
      </x:c>
      <x:c r="B7765" s="19" t="str">
        <x:v>Магнит Москва 2, Москва, Чёрное Озеро, 14</x:v>
      </x:c>
      <x:c r="C7765" s="19" t="str">
        <x:v>Москва, Москва, ул Чёрное Озеро, 14</x:v>
      </x:c>
      <x:c r="D7765" s="20" t="n">
        <x:v>46230.458333333336</x:v>
      </x:c>
      <x:c r="E7765" s="20" t="n">
        <x:v>46225.71189814815</x:v>
      </x:c>
      <x:c r="F7765" s="20" t="n">
        <x:v>46229.71760416667</x:v>
      </x:c>
      <x:c r="G7765" s="21" t="str">
        <x:v>Губайдуллина Гульназ</x:v>
      </x:c>
      <x:c r="H7765" s="22" t="n">
        <x:f>(D7765-F7765)*24</x:f>
        <x:v>17.77750000002561</x:v>
      </x:c>
    </x:row>
    <x:row r="7766">
      <x:c r="A7766" t="str">
        <x:v>6a64ad027de6c1b8c790e66f</x:v>
      </x:c>
      <x:c r="B7766" s="19" t="str">
        <x:v>Магнит Москва 2, Фортунатовская, 20</x:v>
      </x:c>
      <x:c r="C7766" s="19" t="str">
        <x:v>Москва, Москва, ул Фортунатовская, 20</x:v>
      </x:c>
      <x:c r="D7766" s="20" t="n">
        <x:v>46230.458333333336</x:v>
      </x:c>
      <x:c r="E7766" s="20" t="n">
        <x:v>46228.647986111115</x:v>
      </x:c>
      <x:c r="F7766" s="20" t="n">
        <x:v>46229.6071875</x:v>
      </x:c>
      <x:c r="G7766" s="21" t="str">
        <x:v>Губайдуллина Гульназ</x:v>
      </x:c>
      <x:c r="H7766" s="22" t="n">
        <x:f>(D7766-F7766)*24</x:f>
        <x:v>20.427500000107102</x:v>
      </x:c>
    </x:row>
    <x:row r="7767">
      <x:c r="A7767" t="str">
        <x:v>6a63757b7de6c1b8c789c317</x:v>
      </x:c>
      <x:c r="B7767" s="19" t="str">
        <x:v>Магнит Москва 4, Москва, 6-я Радиальная, 3к8</x:v>
      </x:c>
      <x:c r="C7767" s="19" t="str">
        <x:v>Москва, Москва, ул 6-я Радиальная, 3к8</x:v>
      </x:c>
      <x:c r="D7767" s="20" t="n">
        <x:v>46230.458333333336</x:v>
      </x:c>
      <x:c r="E7767" s="20" t="n">
        <x:v>46227.72494212963</x:v>
      </x:c>
      <x:c r="F7767" s="20" t="n">
        <x:v>46229.4783912037</x:v>
      </x:c>
      <x:c r="G7767" s="21" t="str">
        <x:v>Губайдуллина Гульназ</x:v>
      </x:c>
      <x:c r="H7767" s="22" t="n">
        <x:f>(D7767-F7767)*24</x:f>
        <x:v>23.518611111212522</x:v>
      </x:c>
    </x:row>
    <x:row r="7768">
      <x:c r="A7768" t="str">
        <x:v>6a61edde7de6c1b8c77b83ea</x:v>
      </x:c>
      <x:c r="B7768" s="19" t="str">
        <x:v>Магнит Москва 4, Москва, Кожуховская 5-я, 10к1</x:v>
      </x:c>
      <x:c r="C7768" s="19" t="str">
        <x:v>Москва, Москва, ул 5-я Кожуховская, 10к1</x:v>
      </x:c>
      <x:c r="D7768" s="20" t="n">
        <x:v>46230.458333333336</x:v>
      </x:c>
      <x:c r="E7768" s="20" t="n">
        <x:v>46226.564618055556</x:v>
      </x:c>
      <x:c r="F7768" s="20" t="n">
        <x:v>46227.41471064815</x:v>
      </x:c>
      <x:c r="G7768" s="21" t="str">
        <x:v>Мурашко Александра</x:v>
      </x:c>
      <x:c r="H7768" s="22" t="n">
        <x:f>(D7768-F7768)*24</x:f>
        <x:v>73.04694444453344</x:v>
      </x:c>
    </x:row>
    <x:row r="7769">
      <x:c r="A7769" t="str">
        <x:v>6a593f292baca6136bfff966</x:v>
      </x:c>
      <x:c r="B7769" s="19" t="str">
        <x:v>Магнит Москва 4, Москва, Кожуховская 5-я, 10к1</x:v>
      </x:c>
      <x:c r="C7769" s="19" t="str">
        <x:v>Москва, Москва, ул 5-я Кожуховская, 10к1</x:v>
      </x:c>
      <x:c r="D7769" s="20" t="n">
        <x:v>46230.458333333336</x:v>
      </x:c>
      <x:c r="E7769" s="20" t="n">
        <x:v>46219.97880787037</x:v>
      </x:c>
      <x:c r="F7769" s="20" t="n">
        <x:v>46225.626296296294</x:v>
      </x:c>
      <x:c r="G7769" s="21" t="str">
        <x:v>Мурашко Александра</x:v>
      </x:c>
      <x:c r="H7769" s="22" t="n">
        <x:f>(D7769-F7769)*24</x:f>
        <x:v>115.96888888900867</x:v>
      </x:c>
    </x:row>
    <x:row r="7770">
      <x:c r="A7770" t="str">
        <x:v>6a64bb3d7de6c1b8c791495b</x:v>
      </x:c>
      <x:c r="B7770" s="19" t="str">
        <x:v>Магнит Москва 4, Москва, Чертановская, 47к2</x:v>
      </x:c>
      <x:c r="C7770" s="19" t="str">
        <x:v>Москва, Москва, ул Чертановская, 47к2</x:v>
      </x:c>
      <x:c r="D7770" s="20" t="n">
        <x:v>46230.458333333336</x:v>
      </x:c>
      <x:c r="E7770" s="20" t="n">
        <x:v>46228.690150462964</x:v>
      </x:c>
      <x:c r="F7770" s="20" t="n">
        <x:v>46229.717002314814</x:v>
      </x:c>
      <x:c r="G7770" s="21" t="str">
        <x:v>Губайдуллина Гульназ</x:v>
      </x:c>
      <x:c r="H7770" s="22" t="n">
        <x:f>(D7770-F7770)*24</x:f>
        <x:v>17.79194444452878</x:v>
      </x:c>
    </x:row>
    <x:row r="7771">
      <x:c r="A7771" t="str">
        <x:v>6a5b7cc32baca6136b10a98e</x:v>
      </x:c>
      <x:c r="B7771" s="19" t="str">
        <x:v>Магнит Москва 4, пгт. Дрожжино, Южная, 5</x:v>
      </x:c>
      <x:c r="C7771" s="19" t="str">
        <x:v>Московская, пгт Дрожжино, ул Южная, 5</x:v>
      </x:c>
      <x:c r="D7771" s="20" t="n">
        <x:v>46230.458333333336</x:v>
      </x:c>
      <x:c r="E7771" s="20" t="n">
        <x:v>46221.67837962963</x:v>
      </x:c>
      <x:c r="F7771" s="20" t="n">
        <x:v>46229.76503472222</x:v>
      </x:c>
      <x:c r="G7771" s="21" t="str">
        <x:v>Губайдуллина Гульназ</x:v>
      </x:c>
      <x:c r="H7771" s="22" t="n">
        <x:f>(D7771-F7771)*24</x:f>
        <x:v>16.639166666718666</x:v>
      </x:c>
    </x:row>
    <x:row r="7772">
      <x:c r="A7772" t="str">
        <x:v>6a651bf27de6c1b8c79401da</x:v>
      </x:c>
      <x:c r="B7772" s="19" t="str">
        <x:v>Магнит Москва 5, Москва, Беловежская, 63</x:v>
      </x:c>
      <x:c r="C7772" s="19" t="str">
        <x:v>Москва, Москва, ул Беловежская, 63</x:v>
      </x:c>
      <x:c r="D7772" s="20" t="n">
        <x:v>46230.458333333336</x:v>
      </x:c>
      <x:c r="E7772" s="20" t="n">
        <x:v>46228.976689814815</x:v>
      </x:c>
      <x:c r="F7772" s="20" t="n">
        <x:v>46229.69920138889</x:v>
      </x:c>
      <x:c r="G7772" s="21" t="str">
        <x:v>Губайдуллина Гульназ</x:v>
      </x:c>
      <x:c r="H7772" s="22" t="n">
        <x:f>(D7772-F7772)*24</x:f>
        <x:v>18.219166666734964</x:v>
      </x:c>
    </x:row>
    <x:row r="7773">
      <x:c r="A7773" t="str">
        <x:v>6a5df6c32baca6136b1e804e</x:v>
      </x:c>
      <x:c r="B7773" s="19" t="str">
        <x:v>Магнит Москва 5, Москва, Беловежская, 63</x:v>
      </x:c>
      <x:c r="C7773" s="19" t="str">
        <x:v>Москва, Москва, ул Беловежская, 63</x:v>
      </x:c>
      <x:c r="D7773" s="20" t="n">
        <x:v>46230.458333333336</x:v>
      </x:c>
      <x:c r="E7773" s="20" t="n">
        <x:v>46223.55688657407</x:v>
      </x:c>
      <x:c r="F7773" s="20" t="n">
        <x:v>46225.62310185185</x:v>
      </x:c>
      <x:c r="G7773" s="21" t="str">
        <x:v>Мурашко Александра</x:v>
      </x:c>
      <x:c r="H7773" s="22" t="n">
        <x:f>(D7773-F7773)*24</x:f>
        <x:v>116.04555555561092</x:v>
      </x:c>
    </x:row>
    <x:row r="7774">
      <x:c r="A7774" t="str">
        <x:v>6a65ad987de6c1b8c795de2f</x:v>
      </x:c>
      <x:c r="B7774" s="19" t="str">
        <x:v>Магнит Москва 5, Москва, Матвеевская, 42к2</x:v>
      </x:c>
      <x:c r="C7774" s="19" t="str">
        <x:v>Москва, Москва, ул Матвеевская, 42к2</x:v>
      </x:c>
      <x:c r="D7774" s="20" t="n">
        <x:v>46230.458333333336</x:v>
      </x:c>
      <x:c r="E7774" s="20" t="n">
        <x:v>46229.40824074074</x:v>
      </x:c>
      <x:c r="F7774" s="20" t="n">
        <x:v>46229.74780092593</x:v>
      </x:c>
      <x:c r="G7774" s="21" t="str">
        <x:v>Губайдуллина Гульназ</x:v>
      </x:c>
      <x:c r="H7774" s="22" t="n">
        <x:f>(D7774-F7774)*24</x:f>
        <x:v>17.05277777777519</x:v>
      </x:c>
    </x:row>
    <x:row r="7775">
      <x:c r="A7775" t="str">
        <x:v>6a4f8d95ef273b6058c9bc4b</x:v>
      </x:c>
      <x:c r="B7775" s="19" t="str">
        <x:v>Магнит Москва 5, Москва, Славянский бульвар, 9к1</x:v>
      </x:c>
      <x:c r="C7775" s="19" t="str">
        <x:v>Москва, Москва, б-р Славянский, 9к1</x:v>
      </x:c>
      <x:c r="D7775" s="20" t="n">
        <x:v>46230.458333333336</x:v>
      </x:c>
      <x:c r="E7775" s="20" t="n">
        <x:v>46212.62598379629</x:v>
      </x:c>
      <x:c r="F7775" s="20" t="n">
        <x:v>46213.579872685186</x:v>
      </x:c>
      <x:c r="G7775" s="21" t="str">
        <x:v>Мурашко Александра</x:v>
      </x:c>
      <x:c r="H7775" s="22" t="n">
        <x:f>(D7775-F7775)*24</x:f>
        <x:v>405.08305555558763</x:v>
      </x:c>
    </x:row>
    <x:row r="7776">
      <x:c r="A7776" t="str">
        <x:v>6a5316ddef273b6058e533f6</x:v>
      </x:c>
      <x:c r="B7776" s="19" t="str">
        <x:v>Магнит Москва 5, Москва, Славянский бульвар, 9к1</x:v>
      </x:c>
      <x:c r="C7776" s="19" t="str">
        <x:v>Москва, Москва, б-р Славянский, 9к1</x:v>
      </x:c>
      <x:c r="D7776" s="20" t="n">
        <x:v>46230.458333333336</x:v>
      </x:c>
      <x:c r="E7776" s="20" t="n">
        <x:v>46215.30829861111</x:v>
      </x:c>
      <x:c r="F7776" s="20" t="n">
        <x:v>46229.78215277778</x:v>
      </x:c>
      <x:c r="G7776" s="21" t="str">
        <x:v>Губайдуллина Гульназ</x:v>
      </x:c>
      <x:c r="H7776" s="22" t="n">
        <x:f>(D7776-F7776)*24</x:f>
        <x:v>16.228333333390765</x:v>
      </x:c>
    </x:row>
    <x:row r="7777">
      <x:c r="A7777" t="str">
        <x:v>6a6461057de6c1b8c78ea811</x:v>
      </x:c>
      <x:c r="B7777" s="19" t="str">
        <x:v>Магнит Москва 6, Москва, Бескудниковский б-р, 24к1</x:v>
      </x:c>
      <x:c r="C7777" s="19" t="str">
        <x:v>Москва, Москва, б-р Бескудниковский, 24к1</x:v>
      </x:c>
      <x:c r="D7777" s="20" t="n">
        <x:v>46230.458333333336</x:v>
      </x:c>
      <x:c r="E7777" s="20" t="n">
        <x:v>46228.42283564815</x:v>
      </x:c>
      <x:c r="F7777" s="20" t="n">
        <x:v>46229.74775462963</x:v>
      </x:c>
      <x:c r="G7777" s="21" t="str">
        <x:v>Губайдуллина Гульназ</x:v>
      </x:c>
      <x:c r="H7777" s="22" t="n">
        <x:f>(D7777-F7777)*24</x:f>
        <x:v>17.053888888971414</x:v>
      </x:c>
    </x:row>
    <x:row r="7778">
      <x:c r="A7778" t="str">
        <x:v>6a66360d7de6c1b8c7998d48</x:v>
      </x:c>
      <x:c r="B7778" s="19" t="str">
        <x:v>Магнит Москва 6, Москва, Фестивальная, 29</x:v>
      </x:c>
      <x:c r="C7778" s="19" t="str">
        <x:v>Москва, Москва, ул Фестивальная, 29</x:v>
      </x:c>
      <x:c r="D7778" s="20" t="n">
        <x:v>46230.458333333336</x:v>
      </x:c>
      <x:c r="E7778" s="20" t="n">
        <x:v>46229.81255787037</x:v>
      </x:c>
      <x:c r="F7778" s="20" t="n">
        <x:v>46229.82761574074</x:v>
      </x:c>
      <x:c r="G7778" s="21" t="str">
        <x:v>Губайдуллина Гульназ</x:v>
      </x:c>
      <x:c r="H7778" s="22" t="n">
        <x:f>(D7778-F7778)*24</x:f>
        <x:v>15.137222222343553</x:v>
      </x:c>
    </x:row>
    <x:row r="7779">
      <x:c r="A7779" t="str">
        <x:v>6a645eaa7de6c1b8c78e920e</x:v>
      </x:c>
      <x:c r="B7779" s="19" t="str">
        <x:v>Магнит Москва 6, Москва, Флотская, 28к1</x:v>
      </x:c>
      <x:c r="C7779" s="19" t="str">
        <x:v>Москва, Москва, ул Флотская, 28к1</x:v>
      </x:c>
      <x:c r="D7779" s="20" t="n">
        <x:v>46230.458333333336</x:v>
      </x:c>
      <x:c r="E7779" s="20" t="n">
        <x:v>46228.41585648148</x:v>
      </x:c>
      <x:c r="F7779" s="20" t="n">
        <x:v>46229.75960648148</x:v>
      </x:c>
      <x:c r="G7779" s="21" t="str">
        <x:v>Губайдуллина Гульназ</x:v>
      </x:c>
      <x:c r="H7779" s="22" t="n">
        <x:f>(D7779-F7779)*24</x:f>
        <x:v>16.769444444566034</x:v>
      </x:c>
    </x:row>
    <x:row r="7780">
      <x:c r="A7780" t="str">
        <x:v>6a66034d7de6c1b8c79829ae</x:v>
      </x:c>
      <x:c r="B7780" s="19" t="str">
        <x:v>Магнит Сборка, Москва, Аргуновская, 2к2</x:v>
      </x:c>
      <x:c r="C7780" s="19" t="str">
        <x:v>Москва, Москва, ул Аргуновская, 2к2</x:v>
      </x:c>
      <x:c r="D7780" s="20" t="n">
        <x:v>46230.458333333336</x:v>
      </x:c>
      <x:c r="E7780" s="20" t="n">
        <x:v>46229.6621875</x:v>
      </x:c>
      <x:c r="F7780" s="20" t="n">
        <x:v>46229.759780092594</x:v>
      </x:c>
      <x:c r="G7780" s="21" t="str">
        <x:v>Макарова Виктория</x:v>
      </x:c>
      <x:c r="H7780" s="22" t="n">
        <x:f>(D7780-F7780)*24</x:f>
        <x:v>16.765277777798474</x:v>
      </x:c>
    </x:row>
    <x:row r="7781">
      <x:c r="A7781" t="str">
        <x:v>6a6603e67de6c1b8c7982d0e</x:v>
      </x:c>
      <x:c r="B7781" s="19" t="str">
        <x:v>Магнит Сборка, Москва, Аргуновская, 2к2</x:v>
      </x:c>
      <x:c r="C7781" s="19" t="str">
        <x:v>Москва, Москва, ул Аргуновская, 2к2</x:v>
      </x:c>
      <x:c r="D7781" s="20" t="n">
        <x:v>46230.458333333336</x:v>
      </x:c>
      <x:c r="E7781" s="20" t="n">
        <x:v>46229.66395833333</x:v>
      </x:c>
      <x:c r="F7781" s="20" t="n">
        <x:v>46229.759571759256</x:v>
      </x:c>
      <x:c r="G7781" s="21" t="str">
        <x:v>Макарова Виктория</x:v>
      </x:c>
      <x:c r="H7781" s="22" t="n">
        <x:f>(D7781-F7781)*24</x:f>
        <x:v>16.770277777919546</x:v>
      </x:c>
    </x:row>
    <x:row r="7782">
      <x:c r="A7782" t="str">
        <x:v>6a64cd407de6c1b8c791cc51</x:v>
      </x:c>
      <x:c r="B7782" s="19" t="str">
        <x:v>Магнит Москва 6, Москва, Дубнинская, 32к1</x:v>
      </x:c>
      <x:c r="C7782" s="19" t="str">
        <x:v>Москва, Москва, ул Дубнинская, 32к1</x:v>
      </x:c>
      <x:c r="D7782" s="20" t="n">
        <x:v>46230.5</x:v>
      </x:c>
      <x:c r="E7782" s="20" t="n">
        <x:v>46228.74351851852</x:v>
      </x:c>
      <x:c r="F7782" s="20" t="n">
        <x:v>46229.804618055554</x:v>
      </x:c>
      <x:c r="G7782" s="21" t="str">
        <x:v>Губайдуллина Гульназ</x:v>
      </x:c>
      <x:c r="H7782" s="22" t="n">
        <x:f>(D7782-F7782)*24</x:f>
        <x:v>16.689166666707024</x:v>
      </x:c>
    </x:row>
    <x:row r="7783">
      <x:c r="A7783" t="str">
        <x:v>6a4f7b07ef273b6058c9043c</x:v>
      </x:c>
      <x:c r="B7783" s="19" t="str">
        <x:v>Магнит Нижний Новгород Юг, Саров г, Курчатова ул, дом № 54</x:v>
      </x:c>
      <x:c r="C7783" s="19" t="str">
        <x:v>Нижегородская, Саров, ул Курчатова, 54</x:v>
      </x:c>
      <x:c r="D7783" s="20" t="n">
        <x:v>46230.5</x:v>
      </x:c>
      <x:c r="E7783" s="20" t="n">
        <x:v>46212.57100694445</x:v>
      </x:c>
      <x:c r="F7783" s="20" t="n">
        <x:v>46213.67427083333</x:v>
      </x:c>
      <x:c r="G7783" s="21" t="str">
        <x:v>Шмычкова Юлия</x:v>
      </x:c>
      <x:c r="H7783" s="22" t="n">
        <x:f>(D7783-F7783)*24</x:f>
        <x:v>403.81750000000466</x:v>
      </x:c>
    </x:row>
    <x:row r="7784">
      <x:c r="A7784" t="str">
        <x:v>6a65ec117de6c1b8c797a61c</x:v>
      </x:c>
      <x:c r="B7784" s="19" t="str">
        <x:v>Магнит Ярославль и Ярославская область,Маланова, 16</x:v>
      </x:c>
      <x:c r="C7784" s="19" t="str">
        <x:v>Ярославская, Ярославль, ул Маланова, 16</x:v>
      </x:c>
      <x:c r="D7784" s="20" t="n">
        <x:v>46230.583333333336</x:v>
      </x:c>
      <x:c r="E7784" s="20"/>
      <x:c r="F7784" s="20" t="n">
        <x:v>46229.59462962963</x:v>
      </x:c>
      <x:c r="G7784" s="21" t="str">
        <x:v>Рябова Ольга</x:v>
      </x:c>
      <x:c r="H7784" s="22" t="n">
        <x:f>(D7784-F7784)*24</x:f>
        <x:v>23.728888888901565</x:v>
      </x:c>
    </x:row>
    <x:row r="7785">
      <x:c r="A7785" t="str">
        <x:v>6a5517917553c355a6e8bba5</x:v>
      </x:c>
      <x:c r="B7785" s="19" t="str">
        <x:v>Санкт-Петербург, посёлок Парголово, Брюлловская улица, 5,</x:v>
      </x:c>
      <x:c r="C7785" s="19" t="str">
        <x:v>Санкт-Петербург, п Парголово, ул Брюлловская, 5</x:v>
      </x:c>
      <x:c r="D7785" s="20" t="n">
        <x:v>46230.583333333336</x:v>
      </x:c>
      <x:c r="E7785" s="20" t="n">
        <x:v>46216.827418981484</x:v>
      </x:c>
      <x:c r="F7785" s="20" t="n">
        <x:v>46219.750625</x:v>
      </x:c>
      <x:c r="G7785" s="21" t="str">
        <x:v>Савенкова Надежда</x:v>
      </x:c>
      <x:c r="H7785" s="22" t="n">
        <x:f>(D7785-F7785)*24</x:f>
        <x:v>259.98500000004424</x:v>
      </x:c>
    </x:row>
    <x:row r="7786">
      <x:c r="A7786" t="str">
        <x:v>6a65e4767de6c1b8c7977547</x:v>
      </x:c>
      <x:c r="B7786" s="19" t="str">
        <x:v>Магнит Москва 6, Москва, Маршала Жукова пр-кт, 10</x:v>
      </x:c>
      <x:c r="C7786" s="19" t="str">
        <x:v>Москва, Москва, пр-кт Маршала Жукова, 10</x:v>
      </x:c>
      <x:c r="D7786" s="20" t="n">
        <x:v>46230.625</x:v>
      </x:c>
      <x:c r="E7786" s="20" t="n">
        <x:v>46229.57082175926</x:v>
      </x:c>
      <x:c r="F7786" s="20" t="n">
        <x:v>46229.75068287037</x:v>
      </x:c>
      <x:c r="G7786" s="21" t="str">
        <x:v>Губайдуллина Гульназ</x:v>
      </x:c>
      <x:c r="H7786" s="22" t="n">
        <x:f>(D7786-F7786)*24</x:f>
        <x:v>20.983611111121718</x:v>
      </x:c>
    </x:row>
    <x:row r="7787">
      <x:c r="A7787" t="str">
        <x:v>6a659e5a7de6c1b8c7954dec</x:v>
      </x:c>
      <x:c r="B7787" s="19" t="str">
        <x:v>Магнит Санкт-Петербург и Ленинградская область, Среднерогатская, 13к1стр1</x:v>
      </x:c>
      <x:c r="C7787" s="19" t="str">
        <x:v>Санкт-Петербург, Санкт-Петербург, ул Среднерогатская, 13к1стр1</x:v>
      </x:c>
      <x:c r="D7787" s="20" t="n">
        <x:v>46230.666666666664</x:v>
      </x:c>
      <x:c r="E7787" s="20" t="n">
        <x:v>46229.363078703704</x:v>
      </x:c>
      <x:c r="F7787" s="20" t="n">
        <x:v>46229.46060185185</x:v>
      </x:c>
      <x:c r="G7787" s="21" t="str">
        <x:v>Савенкова Надежда</x:v>
      </x:c>
      <x:c r="H7787" s="22" t="n">
        <x:f>(D7787-F7787)*24</x:f>
        <x:v>28.945555555459578</x:v>
      </x:c>
    </x:row>
    <x:row r="7788">
      <x:c r="A7788" t="str">
        <x:v>6a631d517de6c1b8c784e2a0</x:v>
      </x:c>
      <x:c r="B7788" s="19" t="str">
        <x:v>Магнит Нижний Новгород юг, Кузнечиха д, 19А</x:v>
      </x:c>
      <x:c r="C7788" s="19" t="str">
        <x:v>Владимирская, тер. ДНТ Кузнечиха (д Кузнечиха), Кузнечиха , 19А</x:v>
      </x:c>
      <x:c r="D7788" s="20" t="n">
        <x:v>46230.708333333336</x:v>
      </x:c>
      <x:c r="E7788" s="20" t="n">
        <x:v>46227.46372685185</x:v>
      </x:c>
      <x:c r="F7788" s="20" t="n">
        <x:v>46229.62425925926</x:v>
      </x:c>
      <x:c r="G7788" s="21" t="str">
        <x:v>Губайдуллина Гульназ</x:v>
      </x:c>
      <x:c r="H7788" s="22" t="n">
        <x:f>(D7788-F7788)*24</x:f>
        <x:v>26.017777777800802</x:v>
      </x:c>
    </x:row>
    <x:row r="7789">
      <x:c r="A7789" t="str">
        <x:v>6a64fd8c7de6c1b8c7933f3a</x:v>
      </x:c>
      <x:c r="B7789" s="19" t="str">
        <x:v>Магнит Екатеринбург, Мира, 41</x:v>
      </x:c>
      <x:c r="C7789" s="19" t="str">
        <x:v>Свердловская, Екатеринбург, ул Мира, 41</x:v>
      </x:c>
      <x:c r="D7789" s="20" t="n">
        <x:v>46230.75</x:v>
      </x:c>
      <x:c r="E7789" s="20" t="n">
        <x:v>46228.88662037037</x:v>
      </x:c>
      <x:c r="F7789" s="20" t="n">
        <x:v>46229.721550925926</x:v>
      </x:c>
      <x:c r="G7789" s="21" t="str">
        <x:v>Карасева Алина</x:v>
      </x:c>
      <x:c r="H7789" s="22" t="n">
        <x:f>(D7789-F7789)*24</x:f>
        <x:v>24.682777777779847</x:v>
      </x:c>
    </x:row>
    <x:row r="7790">
      <x:c r="A7790" t="str">
        <x:v>6a5516dc7553c355a6e8b5a4</x:v>
      </x:c>
      <x:c r="B7790" s="19" t="str">
        <x:v>Магнит Санкт-Петербург, Бабушкина, 105к1</x:v>
      </x:c>
      <x:c r="C7790" s="19" t="str">
        <x:v>Санкт-Петербург, Санкт-Петербург, ул Бабушкина, 105к1</x:v>
      </x:c>
      <x:c r="D7790" s="20" t="n">
        <x:v>46230.75</x:v>
      </x:c>
      <x:c r="E7790" s="20" t="n">
        <x:v>46216.825324074074</x:v>
      </x:c>
      <x:c r="F7790" s="20" t="n">
        <x:v>46219.750625</x:v>
      </x:c>
      <x:c r="G7790" s="21" t="str">
        <x:v>Савенкова Надежда</x:v>
      </x:c>
      <x:c r="H7790" s="22" t="n">
        <x:f>(D7790-F7790)*24</x:f>
        <x:v>263.98499999998603</x:v>
      </x:c>
    </x:row>
    <x:row r="7791">
      <x:c r="A7791" t="str">
        <x:v>6a466138ae79637aae463292</x:v>
      </x:c>
      <x:c r="B7791" s="19" t="str">
        <x:v>Магнит Москва 6, Москва, Туристская, 17</x:v>
      </x:c>
      <x:c r="C7791" s="19" t="str">
        <x:v>Москва, Москва, ул Туристская, 17</x:v>
      </x:c>
      <x:c r="D7791" s="20" t="n">
        <x:v>46230.791666666664</x:v>
      </x:c>
      <x:c r="E7791" s="20" t="n">
        <x:v>46205.66787037037</x:v>
      </x:c>
      <x:c r="F7791" s="20" t="n">
        <x:v>46213.650983796295</x:v>
      </x:c>
      <x:c r="G7791" s="21" t="str">
        <x:v>Мурашко Александра</x:v>
      </x:c>
      <x:c r="H7791" s="22" t="n">
        <x:f>(D7791-F7791)*24</x:f>
        <x:v>411.3763888888643</x:v>
      </x:c>
    </x:row>
    <x:row r="7792">
      <x:c r="A7792" t="str">
        <x:v>6a466420ae79637aae4665cc</x:v>
      </x:c>
      <x:c r="B7792" s="19" t="str">
        <x:v>Магнит Москва 6, Москва, Туристская, 17</x:v>
      </x:c>
      <x:c r="C7792" s="19" t="str">
        <x:v>Москва, Москва, ул Туристская, 17</x:v>
      </x:c>
      <x:c r="D7792" s="20" t="n">
        <x:v>46230.791666666664</x:v>
      </x:c>
      <x:c r="E7792" s="20" t="n">
        <x:v>46205.67648148148</x:v>
      </x:c>
      <x:c r="F7792" s="20" t="n">
        <x:v>46229.70988425926</x:v>
      </x:c>
      <x:c r="G7792" s="21" t="str">
        <x:v>Губайдуллина Гульназ</x:v>
      </x:c>
      <x:c r="H7792" s="22" t="n">
        <x:f>(D7792-F7792)*24</x:f>
        <x:v>25.96277777769137</x:v>
      </x:c>
    </x:row>
    <x:row r="7793">
      <x:c r="A7793" t="str">
        <x:v>6a510b0eef273b6058db6c5f</x:v>
      </x:c>
      <x:c r="B7793" s="19" t="str">
        <x:v>Магнит Москва 6, Москва, Туристская, 17</x:v>
      </x:c>
      <x:c r="C7793" s="19" t="str">
        <x:v>Москва, Москва, ул Туристская, 17</x:v>
      </x:c>
      <x:c r="D7793" s="20" t="n">
        <x:v>46230.791666666664</x:v>
      </x:c>
      <x:c r="E7793" s="20" t="n">
        <x:v>46213.75628472222</x:v>
      </x:c>
      <x:c r="F7793" s="20" t="n">
        <x:v>46221.4296875</x:v>
      </x:c>
      <x:c r="G7793" s="21" t="str">
        <x:v>Мурашко Александра</x:v>
      </x:c>
      <x:c r="H7793" s="22" t="n">
        <x:f>(D7793-F7793)*24</x:f>
        <x:v>224.6874999999418</x:v>
      </x:c>
    </x:row>
    <x:row r="7794">
      <x:c r="A7794" t="str">
        <x:v>6a43821aae79637aae1fdf25</x:v>
      </x:c>
      <x:c r="B7794" s="19" t="str">
        <x:v>Магнит Москва 3, Москва, Рязанский пр-кт, 33к1</x:v>
      </x:c>
      <x:c r="C7794" s="19" t="str">
        <x:v>Москва, Москва, пр-кт Рязанский, 33к1</x:v>
      </x:c>
      <x:c r="D7794" s="20" t="n">
        <x:v>46230.833333333336</x:v>
      </x:c>
      <x:c r="E7794" s="20" t="n">
        <x:v>46203.48974537037</x:v>
      </x:c>
      <x:c r="F7794" s="20" t="n">
        <x:v>46213.35472222222</x:v>
      </x:c>
      <x:c r="G7794" s="21" t="str">
        <x:v>Не указан</x:v>
      </x:c>
      <x:c r="H7794" s="22" t="n">
        <x:f>(D7794-F7794)*24</x:f>
        <x:v>419.48666666680947</x:v>
      </x:c>
    </x:row>
    <x:row r="7795">
      <x:c r="A7795" t="str">
        <x:v>6a526d2bef273b6058e30c14</x:v>
      </x:c>
      <x:c r="B7795" s="19" t="str">
        <x:v>Магнит Москва 3, Москва, Рязанский пр-кт, 33к1</x:v>
      </x:c>
      <x:c r="C7795" s="19" t="str">
        <x:v>Москва, Москва, пр-кт Рязанский, 33к1</x:v>
      </x:c>
      <x:c r="D7795" s="20" t="n">
        <x:v>46230.833333333336</x:v>
      </x:c>
      <x:c r="E7795" s="20" t="n">
        <x:v>46214.805497685185</x:v>
      </x:c>
      <x:c r="F7795" s="20" t="n">
        <x:v>46229.76677083333</x:v>
      </x:c>
      <x:c r="G7795" s="21" t="str">
        <x:v>Губайдуллина Гульназ</x:v>
      </x:c>
      <x:c r="H7795" s="22" t="n">
        <x:f>(D7795-F7795)*24</x:f>
        <x:v>25.597500000090804</x:v>
      </x:c>
    </x:row>
    <x:row r="7796">
      <x:c r="A7796" t="str">
        <x:v>6a61ba787de6c1b8c779bb47</x:v>
      </x:c>
      <x:c r="B7796" s="19" t="str">
        <x:v>Магнит Москва 3, Москва, Юных Ленинцев, 99к2</x:v>
      </x:c>
      <x:c r="C7796" s="19" t="str">
        <x:v>Москва, Москва, ул Юных Ленинцев, 99к2</x:v>
      </x:c>
      <x:c r="D7796" s="20" t="n">
        <x:v>46230.833333333336</x:v>
      </x:c>
      <x:c r="E7796" s="20" t="n">
        <x:v>46226.412314814814</x:v>
      </x:c>
      <x:c r="F7796" s="20" t="n">
        <x:v>46229.762453703705</x:v>
      </x:c>
      <x:c r="G7796" s="21" t="str">
        <x:v>Губайдуллина Гульназ</x:v>
      </x:c>
      <x:c r="H7796" s="22" t="n">
        <x:f>(D7796-F7796)*24</x:f>
        <x:v>25.701111111149658</x:v>
      </x:c>
    </x:row>
    <x:row r="7797">
      <x:c r="A7797" t="str">
        <x:v>6a55eb20fbc828a57a8d5274</x:v>
      </x:c>
      <x:c r="B7797" s="19" t="str">
        <x:v>Магнит Москва 4, Домодедово, Лунная, 9, корп. 2, пом. 2, пом. 3</x:v>
      </x:c>
      <x:c r="C7797" s="19" t="str">
        <x:v>Московская, Домодедово, ул Лунная, 9, корп. 2, пом. 2, пом. 3</x:v>
      </x:c>
      <x:c r="D7797" s="20" t="n">
        <x:v>46230.833333333336</x:v>
      </x:c>
      <x:c r="E7797" s="20" t="n">
        <x:v>46217.45425925926</x:v>
      </x:c>
      <x:c r="F7797" s="20" t="n">
        <x:v>46225.742164351854</x:v>
      </x:c>
      <x:c r="G7797" s="21" t="str">
        <x:v>Лукина Софья</x:v>
      </x:c>
      <x:c r="H7797" s="22" t="n">
        <x:f>(D7797-F7797)*24</x:f>
        <x:v>122.18805555556901</x:v>
      </x:c>
    </x:row>
    <x:row r="7798">
      <x:c r="A7798" t="str">
        <x:v>6a6373287de6c1b8c789a229</x:v>
      </x:c>
      <x:c r="B7798" s="19" t="str">
        <x:v>Магнит Москва 4, Домодедово, Лунная, 9, корп. 2, пом. 2, пом. 3</x:v>
      </x:c>
      <x:c r="C7798" s="19" t="str">
        <x:v>Московская, Домодедово, ул Лунная, 9, корп. 2, пом. 2, пом. 3</x:v>
      </x:c>
      <x:c r="D7798" s="20" t="n">
        <x:v>46230.833333333336</x:v>
      </x:c>
      <x:c r="E7798" s="20" t="n">
        <x:v>46227.71805555555</x:v>
      </x:c>
      <x:c r="F7798" s="20" t="n">
        <x:v>46229.75386574074</x:v>
      </x:c>
      <x:c r="G7798" s="21" t="str">
        <x:v>Губайдуллина Гульназ</x:v>
      </x:c>
      <x:c r="H7798" s="22" t="n">
        <x:f>(D7798-F7798)*24</x:f>
        <x:v>25.907222222245764</x:v>
      </x:c>
    </x:row>
    <x:row r="7799">
      <x:c r="A7799" t="str">
        <x:v>6a42df01ae79637aae1ae135</x:v>
      </x:c>
      <x:c r="B7799" s="19" t="str">
        <x:v>Магнит Санкт-Петербург и Ленинградская область, Лермонтовский пр-кт, 1/44литА</x:v>
      </x:c>
      <x:c r="C7799" s="19" t="str">
        <x:v>Санкт-Петербург, Санкт-Петербург, пр-кт Лермонтовский, 1/44литА</x:v>
      </x:c>
      <x:c r="D7799" s="20" t="n">
        <x:v>46230.833333333336</x:v>
      </x:c>
      <x:c r="E7799" s="20" t="n">
        <x:v>46203.00649305555</x:v>
      </x:c>
      <x:c r="F7799" s="20" t="n">
        <x:v>46205.59159722222</x:v>
      </x:c>
      <x:c r="G7799" s="21" t="str">
        <x:v>Недошкевская Мария</x:v>
      </x:c>
      <x:c r="H7799" s="22" t="n">
        <x:f>(D7799-F7799)*24</x:f>
        <x:v>605.8016666667536</x:v>
      </x:c>
    </x:row>
    <x:row r="7800">
      <x:c r="A7800" t="str">
        <x:v>6a60545c2baca6136b34c757</x:v>
      </x:c>
      <x:c r="B7800" s="19" t="str">
        <x:v>Магнит Тверь, Тверь, Туполева, 119</x:v>
      </x:c>
      <x:c r="C7800" s="19" t="str">
        <x:v>Тверская, Тверь, ул Академика Туполева, 119</x:v>
      </x:c>
      <x:c r="D7800" s="20" t="n">
        <x:v>46230.833333333336</x:v>
      </x:c>
      <x:c r="E7800" s="20" t="n">
        <x:v>46225.35125</x:v>
      </x:c>
      <x:c r="F7800" s="20" t="n">
        <x:v>46225.620034722226</x:v>
      </x:c>
      <x:c r="G7800" s="21" t="str">
        <x:v>Макренцева Елена</x:v>
      </x:c>
      <x:c r="H7800" s="22" t="n">
        <x:f>(D7800-F7800)*24</x:f>
        <x:v>125.11916666664183</x:v>
      </x:c>
    </x:row>
    <x:row r="7801">
      <x:c r="A7801" t="str">
        <x:v>6a4e5d5fe4145d54576cb3c5</x:v>
      </x:c>
      <x:c r="B7801" s="19" t="str">
        <x:v>Магнит Москва 3, Москва, Юных Ленинцев, 99к2</x:v>
      </x:c>
      <x:c r="C7801" s="19" t="str">
        <x:v>Москва, Москва, ул Юных Ленинцев, 99к2</x:v>
      </x:c>
      <x:c r="D7801" s="20" t="n">
        <x:v>46231</x:v>
      </x:c>
      <x:c r="E7801" s="20" t="n">
        <x:v>46211.72461805555</x:v>
      </x:c>
      <x:c r="F7801" s="20" t="n">
        <x:v>46224.434849537036</x:v>
      </x:c>
      <x:c r="G7801" s="21" t="str">
        <x:v>Губайдуллина Гульназ</x:v>
      </x:c>
      <x:c r="H7801" s="22" t="n">
        <x:f>(D7801-F7801)*24</x:f>
        <x:v>157.56361111113802</x:v>
      </x:c>
    </x:row>
    <x:row r="7802">
      <x:c r="A7802" t="str">
        <x:v>6a4496c3ae79637aae3310df</x:v>
      </x:c>
      <x:c r="B7802" s="19" t="str">
        <x:v>Магнит Санкт-Петербург и Ленинградская область, Лермонтовский пр-кт, 1/44литА</x:v>
      </x:c>
      <x:c r="C7802" s="19" t="str">
        <x:v>Санкт-Петербург, Санкт-Петербург, пр-кт Лермонтовский, 1/44литА</x:v>
      </x:c>
      <x:c r="D7802" s="20" t="n">
        <x:v>46231</x:v>
      </x:c>
      <x:c r="E7802" s="20" t="n">
        <x:v>46204.309479166666</x:v>
      </x:c>
      <x:c r="F7802" s="20" t="n">
        <x:v>46210.42300925926</x:v>
      </x:c>
      <x:c r="G7802" s="21" t="str">
        <x:v>Недошкевская Мария</x:v>
      </x:c>
      <x:c r="H7802" s="22" t="n">
        <x:f>(D7802-F7802)*24</x:f>
        <x:v>493.8477777777007</x:v>
      </x:c>
    </x:row>
    <x:row r="7803">
      <x:c r="A7803" t="str">
        <x:v>6a60d55c7de6c1b8c77503cd</x:v>
      </x:c>
      <x:c r="B7803" s="19" t="str">
        <x:v>Магнит Санкт-Петербург и Ленинградская область, Лермонтовский пр-кт, 1/44литА</x:v>
      </x:c>
      <x:c r="C7803" s="19" t="str">
        <x:v>Санкт-Петербург, Санкт-Петербург, пр-кт Лермонтовский, 1/44литА</x:v>
      </x:c>
      <x:c r="D7803" s="20" t="n">
        <x:v>46231</x:v>
      </x:c>
      <x:c r="E7803" s="20" t="n">
        <x:v>46225.73347222222</x:v>
      </x:c>
      <x:c r="F7803" s="20" t="n">
        <x:v>46229.46060185185</x:v>
      </x:c>
      <x:c r="G7803" s="21" t="str">
        <x:v>Савенкова Надежда</x:v>
      </x:c>
      <x:c r="H7803" s="22" t="n">
        <x:f>(D7803-F7803)*24</x:f>
        <x:v>36.945555555517785</x:v>
      </x:c>
    </x:row>
    <x:row r="7804">
      <x:c r="A7804" t="str">
        <x:v>6a46759bae79637aae473e86</x:v>
      </x:c>
      <x:c r="B7804" s="19" t="str">
        <x:v>Магнит Санкт-Петербург и Ленинградская область, Лермонтовский пр-кт, 1/44литА</x:v>
      </x:c>
      <x:c r="C7804" s="19" t="str">
        <x:v>Санкт-Петербург, Санкт-Петербург, пр-кт Лермонтовский, 1/44литА</x:v>
      </x:c>
      <x:c r="D7804" s="20" t="n">
        <x:v>46231</x:v>
      </x:c>
      <x:c r="E7804" s="20" t="n">
        <x:v>46205.72827546296</x:v>
      </x:c>
      <x:c r="F7804" s="20" t="n">
        <x:v>46225.45935185185</x:v>
      </x:c>
      <x:c r="G7804" s="21" t="str">
        <x:v>Савенкова Надежда</x:v>
      </x:c>
      <x:c r="H7804" s="22" t="n">
        <x:f>(D7804-F7804)*24</x:f>
        <x:v>132.97555555554572</x:v>
      </x:c>
    </x:row>
    <x:row r="7805">
      <x:c r="A7805" t="str">
        <x:v>6a55cd9bfbc828a57a8bee58</x:v>
      </x:c>
      <x:c r="B7805" s="19" t="str">
        <x:v>Магнит Санкт-Петербург, Невский пр-кт, 158 литА</x:v>
      </x:c>
      <x:c r="C7805" s="19" t="str">
        <x:v>Санкт-Петербург, Санкт-Петербург, пр-кт Невский, 158 литА</x:v>
      </x:c>
      <x:c r="D7805" s="20" t="n">
        <x:v>46231</x:v>
      </x:c>
      <x:c r="E7805" s="20" t="n">
        <x:v>46217.366793981484</x:v>
      </x:c>
      <x:c r="F7805" s="20" t="n">
        <x:v>46219.750625</x:v>
      </x:c>
      <x:c r="G7805" s="21" t="str">
        <x:v>Савенкова Надежда</x:v>
      </x:c>
      <x:c r="H7805" s="22" t="n">
        <x:f>(D7805-F7805)*24</x:f>
        <x:v>269.98499999998603</x:v>
      </x:c>
    </x:row>
    <x:row r="7806">
      <x:c r="A7806" t="str">
        <x:v>6a622e997de6c1b8c77dc752</x:v>
      </x:c>
      <x:c r="B7806" s="19" t="str">
        <x:v>Магнит Санкт-Петербург, Невский пр-кт, 158 литА</x:v>
      </x:c>
      <x:c r="C7806" s="19" t="str">
        <x:v>Санкт-Петербург, Санкт-Петербург, пр-кт Невский, 158 литА</x:v>
      </x:c>
      <x:c r="D7806" s="20" t="n">
        <x:v>46231</x:v>
      </x:c>
      <x:c r="E7806" s="20" t="n">
        <x:v>46226.75640046296</x:v>
      </x:c>
      <x:c r="F7806" s="20" t="n">
        <x:v>46227.51480324074</x:v>
      </x:c>
      <x:c r="G7806" s="21" t="str">
        <x:v>Савенкова Надежда</x:v>
      </x:c>
      <x:c r="H7806" s="22" t="n">
        <x:f>(D7806-F7806)*24</x:f>
        <x:v>83.64472222229233</x:v>
      </x:c>
    </x:row>
    <x:row r="7807">
      <x:c r="A7807" t="str">
        <x:v>6a58c75e2baca6136bfb07f3</x:v>
      </x:c>
      <x:c r="B7807" s="19" t="str">
        <x:v>Магнит Санкт-Петербург, Невский пр-кт, 158 литА</x:v>
      </x:c>
      <x:c r="C7807" s="19" t="str">
        <x:v>Санкт-Петербург, Санкт-Петербург, пр-кт Невский, 158 литА</x:v>
      </x:c>
      <x:c r="D7807" s="20" t="n">
        <x:v>46231</x:v>
      </x:c>
      <x:c r="E7807" s="20" t="n">
        <x:v>46219.62386574074</x:v>
      </x:c>
      <x:c r="F7807" s="20" t="n">
        <x:v>46222.63684027778</x:v>
      </x:c>
      <x:c r="G7807" s="21" t="str">
        <x:v>Калугина Анна</x:v>
      </x:c>
      <x:c r="H7807" s="22" t="n">
        <x:f>(D7807-F7807)*24</x:f>
        <x:v>200.7158333332627</x:v>
      </x:c>
    </x:row>
    <x:row r="7808">
      <x:c r="A7808" t="str">
        <x:v>6a5e8ee32baca6136b22d937</x:v>
      </x:c>
      <x:c r="B7808" s="19" t="str">
        <x:v>Магнит Санкт-Петербург, Невский пр-кт, 158 литА</x:v>
      </x:c>
      <x:c r="C7808" s="19" t="str">
        <x:v>Санкт-Петербург, Санкт-Петербург, пр-кт Невский, 158 литА</x:v>
      </x:c>
      <x:c r="D7808" s="20" t="n">
        <x:v>46231</x:v>
      </x:c>
      <x:c r="E7808" s="20" t="n">
        <x:v>46224.007627314815</x:v>
      </x:c>
      <x:c r="F7808" s="20" t="n">
        <x:v>46226.400613425925</x:v>
      </x:c>
      <x:c r="G7808" s="21" t="str">
        <x:v>Савенкова Надежда</x:v>
      </x:c>
      <x:c r="H7808" s="22" t="n">
        <x:f>(D7808-F7808)*24</x:f>
        <x:v>110.38527777779382</x:v>
      </x:c>
    </x:row>
    <x:row r="7809">
      <x:c r="A7809" t="str">
        <x:v>6a56136e6fdd6ab10ba4e4ad</x:v>
      </x:c>
      <x:c r="B7809" s="19" t="str">
        <x:v>Магнит Москва 3, Москва, Институтский 1-й проезд, 14к1</x:v>
      </x:c>
      <x:c r="C7809" s="19" t="str">
        <x:v>Москва, Москва, проезд 1-й Институтский, 14к1</x:v>
      </x:c>
      <x:c r="D7809" s="20" t="n">
        <x:v>46230.916666666664</x:v>
      </x:c>
      <x:c r="E7809" s="20" t="n">
        <x:v>46217.57368055556</x:v>
      </x:c>
      <x:c r="F7809" s="20" t="n">
        <x:v>46217.766805555555</x:v>
      </x:c>
      <x:c r="G7809" s="21" t="str">
        <x:v>Шмычкова Юлия</x:v>
      </x:c>
      <x:c r="H7809" s="22" t="n">
        <x:f>(D7809-F7809)*24</x:f>
        <x:v>315.5966666666209</x:v>
      </x:c>
    </x:row>
    <x:row r="7810">
      <x:c r="A7810" t="str">
        <x:v>6a575d560b428f68684cbd33</x:v>
      </x:c>
      <x:c r="B7810" s="19" t="str">
        <x:v>Магнит Москва 3, Москва, Институтский 1-й проезд, 14к1</x:v>
      </x:c>
      <x:c r="C7810" s="19" t="str">
        <x:v>Москва, Москва, проезд 1-й Институтский, 14к1</x:v>
      </x:c>
      <x:c r="D7810" s="20" t="n">
        <x:v>46230.916666666664</x:v>
      </x:c>
      <x:c r="E7810" s="20" t="n">
        <x:v>46218.55118055556</x:v>
      </x:c>
      <x:c r="F7810" s="20" t="n">
        <x:v>46229.76460648148</x:v>
      </x:c>
      <x:c r="G7810" s="21" t="str">
        <x:v>Губайдуллина Гульназ</x:v>
      </x:c>
      <x:c r="H7810" s="22" t="n">
        <x:f>(D7810-F7810)*24</x:f>
        <x:v>27.64944444433786</x:v>
      </x:c>
    </x:row>
    <x:row r="7811">
      <x:c r="A7811" t="str">
        <x:v>6a4f933aef273b6058ca14e6</x:v>
      </x:c>
      <x:c r="B7811" s="19" t="str">
        <x:v>Магнит Москва 5, Москва, Нахимовский пр-кт, 65</x:v>
      </x:c>
      <x:c r="C7811" s="19" t="str">
        <x:v>Москва, Москва, пр-кт Нахимовский, 65</x:v>
      </x:c>
      <x:c r="D7811" s="20" t="n">
        <x:v>46230.916666666664</x:v>
      </x:c>
      <x:c r="E7811" s="20" t="n">
        <x:v>46212.64270833333</x:v>
      </x:c>
      <x:c r="F7811" s="20" t="n">
        <x:v>46228.44770833333</x:v>
      </x:c>
      <x:c r="G7811" s="21" t="str">
        <x:v>Мурашко Александра</x:v>
      </x:c>
      <x:c r="H7811" s="22" t="n">
        <x:f>(D7811-F7811)*24</x:f>
        <x:v>59.25499999994645</x:v>
      </x:c>
    </x:row>
    <x:row r="7812">
      <x:c r="A7812" t="str">
        <x:v>6a607f032baca6136b369a0b</x:v>
      </x:c>
      <x:c r="B7812" s="19" t="str">
        <x:v>Магнит Екатеринбург, 40 лет Октября, 45</x:v>
      </x:c>
      <x:c r="C7812" s="19" t="str">
        <x:v>Свердловская, Екатеринбург, ул 40-летия Октября, 45</x:v>
      </x:c>
      <x:c r="D7812" s="20" t="n">
        <x:v>46231.25</x:v>
      </x:c>
      <x:c r="E7812" s="20" t="n">
        <x:v>46225.477627314816</x:v>
      </x:c>
      <x:c r="F7812" s="20" t="n">
        <x:v>46227.61460648148</x:v>
      </x:c>
      <x:c r="G7812" s="21" t="str">
        <x:v>Хегай Татьяна</x:v>
      </x:c>
      <x:c r="H7812" s="22" t="n">
        <x:f>(D7812-F7812)*24</x:f>
        <x:v>87.24944444443099</x:v>
      </x:c>
    </x:row>
    <x:row r="7813">
      <x:c r="A7813" t="str">
        <x:v>6a4f574ae4145d5457729208</x:v>
      </x:c>
      <x:c r="B7813" s="19" t="str">
        <x:v>Магнит Волгоград, им. Курчатова, 3</x:v>
      </x:c>
      <x:c r="C7813" s="19" t="str">
        <x:v>Волгоградская, Волгоград, ул им. Курчатова, 3</x:v>
      </x:c>
      <x:c r="D7813" s="20" t="n">
        <x:v>46231.291666666664</x:v>
      </x:c>
      <x:c r="E7813" s="20" t="n">
        <x:v>46212.46511574074</x:v>
      </x:c>
      <x:c r="F7813" s="20" t="n">
        <x:v>46227.59108796297</x:v>
      </x:c>
      <x:c r="G7813" s="21" t="str">
        <x:v>Макренцева Елена</x:v>
      </x:c>
      <x:c r="H7813" s="22" t="n">
        <x:f>(D7813-F7813)*24</x:f>
        <x:v>88.8138888887479</x:v>
      </x:c>
    </x:row>
    <x:row r="7814">
      <x:c r="A7814" t="str">
        <x:v>6a62038b7de6c1b8c77c4327</x:v>
      </x:c>
      <x:c r="B7814" s="19" t="str">
        <x:v>Магнит Екатеринбург, Екатеринбург, Машинная, 31В</x:v>
      </x:c>
      <x:c r="C7814" s="19" t="str">
        <x:v>Свердловская, Екатеринбург, ул Машинная, 31В</x:v>
      </x:c>
      <x:c r="D7814" s="20" t="n">
        <x:v>46231.291666666664</x:v>
      </x:c>
      <x:c r="E7814" s="20" t="n">
        <x:v>46226.62883101852</x:v>
      </x:c>
      <x:c r="F7814" s="20" t="n">
        <x:v>46226.659837962965</x:v>
      </x:c>
      <x:c r="G7814" s="21" t="str">
        <x:v>Карасева Алина</x:v>
      </x:c>
      <x:c r="H7814" s="22" t="n">
        <x:f>(D7814-F7814)*24</x:f>
        <x:v>111.16388888878282</x:v>
      </x:c>
    </x:row>
    <x:row r="7815">
      <x:c r="A7815" t="str">
        <x:v>6a5f4b8b2baca6136b2930c7</x:v>
      </x:c>
      <x:c r="B7815" s="19" t="str">
        <x:v>Магнит Екатеринбург, Молодогвардейцев, 1</x:v>
      </x:c>
      <x:c r="C7815" s="19" t="str">
        <x:v>Свердловская, Екатеринбург, ул Молодогвардейцев, 1</x:v>
      </x:c>
      <x:c r="D7815" s="20" t="n">
        <x:v>46231.291666666664</x:v>
      </x:c>
      <x:c r="E7815" s="20" t="n">
        <x:v>46224.566608796296</x:v>
      </x:c>
      <x:c r="F7815" s="20" t="n">
        <x:v>46227.490428240744</x:v>
      </x:c>
      <x:c r="G7815" s="21" t="str">
        <x:v>Хегай Татьяна</x:v>
      </x:c>
      <x:c r="H7815" s="22" t="n">
        <x:f>(D7815-F7815)*24</x:f>
        <x:v>91.22972222208045</x:v>
      </x:c>
    </x:row>
    <x:row r="7816">
      <x:c r="A7816" t="str">
        <x:v>6a626b617de6c1b8c77fde5b</x:v>
      </x:c>
      <x:c r="B7816" s="19" t="str">
        <x:v>Магнит Екатеринбург, п. Аять, Техническая, 1</x:v>
      </x:c>
      <x:c r="C7816" s="19" t="str">
        <x:v>Свердловская, п Аять, ул Техническая, 1</x:v>
      </x:c>
      <x:c r="D7816" s="20" t="n">
        <x:v>46231.291666666664</x:v>
      </x:c>
      <x:c r="E7816" s="20" t="n">
        <x:v>46226.93649305555</x:v>
      </x:c>
      <x:c r="F7816" s="20" t="n">
        <x:v>46227.401712962965</x:v>
      </x:c>
      <x:c r="G7816" s="21" t="str">
        <x:v>Хегай Татьяна</x:v>
      </x:c>
      <x:c r="H7816" s="22" t="n">
        <x:f>(D7816-F7816)*24</x:f>
        <x:v>93.3588888887898</x:v>
      </x:c>
    </x:row>
    <x:row r="7817">
      <x:c r="A7817" t="str">
        <x:v>6a44a85eae79637aae33ba3d</x:v>
      </x:c>
      <x:c r="B7817" s="19" t="str">
        <x:v>Магнит Владимир и Владимирская обл. Владимир, Горького, 133</x:v>
      </x:c>
      <x:c r="C7817" s="19" t="str">
        <x:v>Владимирская, Владимир, ул Горького, 133</x:v>
      </x:c>
      <x:c r="D7817" s="20" t="n">
        <x:v>46231.333333333336</x:v>
      </x:c>
      <x:c r="E7817" s="20" t="n">
        <x:v>46204.36164351852</x:v>
      </x:c>
      <x:c r="F7817" s="20" t="n">
        <x:v>46210.35497685185</x:v>
      </x:c>
      <x:c r="G7817" s="21" t="str">
        <x:v>Не указан</x:v>
      </x:c>
      <x:c r="H7817" s="22" t="n">
        <x:f>(D7817-F7817)*24</x:f>
        <x:v>503.4805555556668</x:v>
      </x:c>
    </x:row>
    <x:row r="7818">
      <x:c r="A7818" t="str">
        <x:v>6a61fc617de6c1b8c77c0841</x:v>
      </x:c>
      <x:c r="B7818" s="19" t="str">
        <x:v>Магнит Волгоград, 8-й Воздушной Армии, 35</x:v>
      </x:c>
      <x:c r="C7818" s="19" t="str">
        <x:v>Волгоградская, Волгоград, ул 8-й Воздушной Армии, 35</x:v>
      </x:c>
      <x:c r="D7818" s="20" t="n">
        <x:v>46231.333333333336</x:v>
      </x:c>
      <x:c r="E7818" s="20" t="n">
        <x:v>46226.60760416667</x:v>
      </x:c>
      <x:c r="F7818" s="20" t="n">
        <x:v>46229.406643518516</x:v>
      </x:c>
      <x:c r="G7818" s="21" t="str">
        <x:v>Прудкий Владимир</x:v>
      </x:c>
      <x:c r="H7818" s="22" t="n">
        <x:f>(D7818-F7818)*24</x:f>
        <x:v>46.24055555567611</x:v>
      </x:c>
    </x:row>
    <x:row r="7819">
      <x:c r="A7819" t="str">
        <x:v>6a548f47ef273b6058ecf34f</x:v>
      </x:c>
      <x:c r="B7819" s="19" t="str">
        <x:v>Магнит Волгоград, Волгоград, пр-кт им. В.И. Ленина, 155</x:v>
      </x:c>
      <x:c r="C7819" s="19" t="str">
        <x:v>Волгоградская, Волгоград, пр-кт им. В.И. Ленина, 155</x:v>
      </x:c>
      <x:c r="D7819" s="20" t="n">
        <x:v>46231.333333333336</x:v>
      </x:c>
      <x:c r="E7819" s="20" t="n">
        <x:v>46216.42359953704</x:v>
      </x:c>
      <x:c r="F7819" s="20" t="n">
        <x:v>46218.36010416667</x:v>
      </x:c>
      <x:c r="G7819" s="21" t="str">
        <x:v>Макренцева Елена</x:v>
      </x:c>
      <x:c r="H7819" s="22" t="n">
        <x:f>(D7819-F7819)*24</x:f>
        <x:v>311.3574999999837</x:v>
      </x:c>
    </x:row>
    <x:row r="7820">
      <x:c r="A7820" t="str">
        <x:v>6a538068ef273b6058e7d727</x:v>
      </x:c>
      <x:c r="B7820" s="19" t="str">
        <x:v>Магнит Волгоград, пр-кт Маршала Жукова, 95а</x:v>
      </x:c>
      <x:c r="C7820" s="19" t="str">
        <x:v>Волгоградская, Волгоград, пр-кт им. Маршала Советского Союза Г.К. Жукова, 95а</x:v>
      </x:c>
      <x:c r="D7820" s="20" t="n">
        <x:v>46231.333333333336</x:v>
      </x:c>
      <x:c r="E7820" s="20" t="n">
        <x:v>46215.62101851852</x:v>
      </x:c>
      <x:c r="F7820" s="20" t="n">
        <x:v>46224.461863425924</x:v>
      </x:c>
      <x:c r="G7820" s="21" t="str">
        <x:v>Макренцева Елена</x:v>
      </x:c>
      <x:c r="H7820" s="22" t="n">
        <x:f>(D7820-F7820)*24</x:f>
        <x:v>164.91527777787996</x:v>
      </x:c>
    </x:row>
    <x:row r="7821">
      <x:c r="A7821" t="str">
        <x:v>6a50bd58ef273b6058d1ed78</x:v>
      </x:c>
      <x:c r="B7821" s="19" t="str">
        <x:v>Магнит Волгоградская обл, Камышин, мкр. 5-й, 48Б</x:v>
      </x:c>
      <x:c r="C7821" s="19" t="str">
        <x:v>Волгоградская, Камышин, мкр 5-й, 48Б</x:v>
      </x:c>
      <x:c r="D7821" s="20" t="n">
        <x:v>46231.333333333336</x:v>
      </x:c>
      <x:c r="E7821" s="20" t="n">
        <x:v>46213.52601851852</x:v>
      </x:c>
      <x:c r="F7821" s="20" t="n">
        <x:v>46217.42599537037</x:v>
      </x:c>
      <x:c r="G7821" s="21" t="str">
        <x:v>Макренцева Елена</x:v>
      </x:c>
      <x:c r="H7821" s="22" t="n">
        <x:f>(D7821-F7821)*24</x:f>
        <x:v>333.7761111111031</x:v>
      </x:c>
    </x:row>
    <x:row r="7822">
      <x:c r="A7822" t="str">
        <x:v>6a60bda67de6c1b8c77423c0</x:v>
      </x:c>
      <x:c r="B7822" s="19" t="str">
        <x:v>Магнит ГМ Астрахань, Савушкина, 5</x:v>
      </x:c>
      <x:c r="C7822" s="19" t="str">
        <x:v>Астраханская, Астрахань, ул Савушкина, 5</x:v>
      </x:c>
      <x:c r="D7822" s="20" t="n">
        <x:v>46231.333333333336</x:v>
      </x:c>
      <x:c r="E7822" s="20" t="n">
        <x:v>46225.66322916667</x:v>
      </x:c>
      <x:c r="F7822" s="20" t="n">
        <x:v>46227.59653935185</x:v>
      </x:c>
      <x:c r="G7822" s="21" t="str">
        <x:v>Макренцева Елена</x:v>
      </x:c>
      <x:c r="H7822" s="22" t="n">
        <x:f>(D7822-F7822)*24</x:f>
        <x:v>89.68305555568077</x:v>
      </x:c>
    </x:row>
    <x:row r="7823">
      <x:c r="A7823" t="str">
        <x:v>6a60c13b7de6c1b8c7744778</x:v>
      </x:c>
      <x:c r="B7823" s="19" t="str">
        <x:v>Магнит ГМ Астрахань, Савушкина, 5</x:v>
      </x:c>
      <x:c r="C7823" s="19" t="str">
        <x:v>Астраханская, Астрахань, ул Савушкина, 5</x:v>
      </x:c>
      <x:c r="D7823" s="20" t="n">
        <x:v>46231.333333333336</x:v>
      </x:c>
      <x:c r="E7823" s="20" t="n">
        <x:v>46225.67383101852</x:v>
      </x:c>
      <x:c r="F7823" s="20" t="n">
        <x:v>46227.596608796295</x:v>
      </x:c>
      <x:c r="G7823" s="21" t="str">
        <x:v>Макренцева Елена</x:v>
      </x:c>
      <x:c r="H7823" s="22" t="n">
        <x:f>(D7823-F7823)*24</x:f>
        <x:v>89.68138888897374</x:v>
      </x:c>
    </x:row>
    <x:row r="7824">
      <x:c r="A7824" t="str">
        <x:v>6a61dc057de6c1b8c77af738</x:v>
      </x:c>
      <x:c r="B7824" s="19" t="str">
        <x:v>Магнит ГМ Астрахань, Савушкина, 5</x:v>
      </x:c>
      <x:c r="C7824" s="19" t="str">
        <x:v>Астраханская, Астрахань, ул Савушкина, 5</x:v>
      </x:c>
      <x:c r="D7824" s="20" t="n">
        <x:v>46231.333333333336</x:v>
      </x:c>
      <x:c r="E7824" s="20" t="n">
        <x:v>46226.51173611111</x:v>
      </x:c>
      <x:c r="F7824" s="20" t="n">
        <x:v>46227.596666666665</x:v>
      </x:c>
      <x:c r="G7824" s="21" t="str">
        <x:v>Макренцева Елена</x:v>
      </x:c>
      <x:c r="H7824" s="22" t="n">
        <x:f>(D7824-F7824)*24</x:f>
        <x:v>89.68000000010943</x:v>
      </x:c>
    </x:row>
    <x:row r="7825">
      <x:c r="A7825" t="str">
        <x:v>6a624e3d7de6c1b8c77edeb6</x:v>
      </x:c>
      <x:c r="B7825" s="19" t="str">
        <x:v>Магнит Екатеринбург, Малышева, 138</x:v>
      </x:c>
      <x:c r="C7825" s="19" t="str">
        <x:v>Свердловская, Екатеринбург, ул Малышева, 138</x:v>
      </x:c>
      <x:c r="D7825" s="20" t="n">
        <x:v>46231.333333333336</x:v>
      </x:c>
      <x:c r="E7825" s="20" t="n">
        <x:v>46226.85015046296</x:v>
      </x:c>
      <x:c r="F7825" s="20" t="n">
        <x:v>46227.39922453704</x:v>
      </x:c>
      <x:c r="G7825" s="21" t="str">
        <x:v>Хегай Татьяна</x:v>
      </x:c>
      <x:c r="H7825" s="22" t="n">
        <x:f>(D7825-F7825)*24</x:f>
        <x:v>94.41861111111939</x:v>
      </x:c>
    </x:row>
    <x:row r="7826">
      <x:c r="A7826" t="str">
        <x:v>6a61ba537de6c1b8c779b958</x:v>
      </x:c>
      <x:c r="B7826" s="19" t="str">
        <x:v>Магнит Екатеринбург, Орджоникидзе, 26</x:v>
      </x:c>
      <x:c r="C7826" s="19" t="str">
        <x:v>Свердловская, Екатеринбург, пр-кт Орджоникидзе, 26</x:v>
      </x:c>
      <x:c r="D7826" s="20" t="n">
        <x:v>46231.333333333336</x:v>
      </x:c>
      <x:c r="E7826" s="20" t="n">
        <x:v>46226.411886574075</x:v>
      </x:c>
      <x:c r="F7826" s="20" t="n">
        <x:v>46227.57009259259</x:v>
      </x:c>
      <x:c r="G7826" s="21" t="str">
        <x:v>Хегай Татьяна</x:v>
      </x:c>
      <x:c r="H7826" s="22" t="n">
        <x:f>(D7826-F7826)*24</x:f>
        <x:v>90.31777777784737</x:v>
      </x:c>
    </x:row>
    <x:row r="7827">
      <x:c r="A7827" t="str">
        <x:v>6a65f0987de6c1b8c797be41</x:v>
      </x:c>
      <x:c r="B7827" s="19" t="str">
        <x:v>Магнит Екатеринбург, Орджоникидзе, 26</x:v>
      </x:c>
      <x:c r="C7827" s="19" t="str">
        <x:v>Свердловская, Екатеринбург, пр-кт Орджоникидзе, 26</x:v>
      </x:c>
      <x:c r="D7827" s="20" t="n">
        <x:v>46231.333333333336</x:v>
      </x:c>
      <x:c r="E7827" s="20" t="n">
        <x:v>46229.60675925926</x:v>
      </x:c>
      <x:c r="F7827" s="20" t="n">
        <x:v>46229.722037037034</x:v>
      </x:c>
      <x:c r="G7827" s="21" t="str">
        <x:v>Карасева Алина</x:v>
      </x:c>
      <x:c r="H7827" s="22" t="n">
        <x:f>(D7827-F7827)*24</x:f>
        <x:v>38.67111111123813</x:v>
      </x:c>
    </x:row>
    <x:row r="7828">
      <x:c r="A7828" t="str">
        <x:v>6a4d09825aa14d971506ef26</x:v>
      </x:c>
      <x:c r="B7828" s="19" t="str">
        <x:v>Магнит Иваново,  Богданихское, Дерябихская, 1</x:v>
      </x:c>
      <x:c r="C7828" s="19" t="str">
        <x:v>Ивановская, Богданихское сп, Дерябихская, 1</x:v>
      </x:c>
      <x:c r="D7828" s="20" t="n">
        <x:v>46231.333333333336</x:v>
      </x:c>
      <x:c r="E7828" s="20" t="n">
        <x:v>46210.71761574074</x:v>
      </x:c>
      <x:c r="F7828" s="20" t="n">
        <x:v>46211.606840277775</x:v>
      </x:c>
      <x:c r="G7828" s="21" t="str">
        <x:v>Угарова Анастасия</x:v>
      </x:c>
      <x:c r="H7828" s="22" t="n">
        <x:f>(D7828-F7828)*24</x:f>
        <x:v>473.4358333334676</x:v>
      </x:c>
    </x:row>
    <x:row r="7829">
      <x:c r="A7829" t="str">
        <x:v>6a42480eae79637aae13f686</x:v>
      </x:c>
      <x:c r="B7829" s="19" t="str">
        <x:v>Магнит Иваново,  Богданихское, Дерябихская, 1</x:v>
      </x:c>
      <x:c r="C7829" s="19" t="str">
        <x:v>Ивановская, Богданихское сп, Дерябихская, 1</x:v>
      </x:c>
      <x:c r="D7829" s="20" t="n">
        <x:v>46231.333333333336</x:v>
      </x:c>
      <x:c r="E7829" s="20" t="n">
        <x:v>46202.55923611111</x:v>
      </x:c>
      <x:c r="F7829" s="20" t="n">
        <x:v>46211.606840277775</x:v>
      </x:c>
      <x:c r="G7829" s="21" t="str">
        <x:v>Угарова Анастасия</x:v>
      </x:c>
      <x:c r="H7829" s="22" t="n">
        <x:f>(D7829-F7829)*24</x:f>
        <x:v>473.4358333334676</x:v>
      </x:c>
    </x:row>
    <x:row r="7830">
      <x:c r="A7830" t="str">
        <x:v>6a4246dcae79637aae138e0f</x:v>
      </x:c>
      <x:c r="B7830" s="19" t="str">
        <x:v>Магнит Иваново,  Богданихское, Дерябихская, 1</x:v>
      </x:c>
      <x:c r="C7830" s="19" t="str">
        <x:v>Ивановская, Богданихское сп, Дерябихская, 1</x:v>
      </x:c>
      <x:c r="D7830" s="20" t="n">
        <x:v>46231.333333333336</x:v>
      </x:c>
      <x:c r="E7830" s="20" t="n">
        <x:v>46202.55569444445</x:v>
      </x:c>
      <x:c r="F7830" s="20" t="n">
        <x:v>46211.606840277775</x:v>
      </x:c>
      <x:c r="G7830" s="21" t="str">
        <x:v>Угарова Анастасия</x:v>
      </x:c>
      <x:c r="H7830" s="22" t="n">
        <x:f>(D7830-F7830)*24</x:f>
        <x:v>473.4358333334676</x:v>
      </x:c>
    </x:row>
    <x:row r="7831">
      <x:c r="A7831" t="str">
        <x:v>6a425bf3ae79637aae15a4c2</x:v>
      </x:c>
      <x:c r="B7831" s="19" t="str">
        <x:v>Магнит Иваново,  Богданихское, Дерябихская, 1</x:v>
      </x:c>
      <x:c r="C7831" s="19" t="str">
        <x:v>Ивановская, Богданихское сп, Дерябихская, 1</x:v>
      </x:c>
      <x:c r="D7831" s="20" t="n">
        <x:v>46231.333333333336</x:v>
      </x:c>
      <x:c r="E7831" s="20" t="n">
        <x:v>46202.61818287037</x:v>
      </x:c>
      <x:c r="F7831" s="20" t="n">
        <x:v>46211.606840277775</x:v>
      </x:c>
      <x:c r="G7831" s="21" t="str">
        <x:v>Угарова Анастасия</x:v>
      </x:c>
      <x:c r="H7831" s="22" t="n">
        <x:f>(D7831-F7831)*24</x:f>
        <x:v>473.4358333334676</x:v>
      </x:c>
    </x:row>
    <x:row r="7832">
      <x:c r="A7832" t="str">
        <x:v>6a425c46ae79637aae15a812</x:v>
      </x:c>
      <x:c r="B7832" s="19" t="str">
        <x:v>Магнит Иваново,  Богданихское, Дерябихская, 1</x:v>
      </x:c>
      <x:c r="C7832" s="19" t="str">
        <x:v>Ивановская, Богданихское сп, Дерябихская, 1</x:v>
      </x:c>
      <x:c r="D7832" s="20" t="n">
        <x:v>46231.333333333336</x:v>
      </x:c>
      <x:c r="E7832" s="20" t="n">
        <x:v>46202.61914351852</x:v>
      </x:c>
      <x:c r="F7832" s="20" t="n">
        <x:v>46211.606840277775</x:v>
      </x:c>
      <x:c r="G7832" s="21" t="str">
        <x:v>Угарова Анастасия</x:v>
      </x:c>
      <x:c r="H7832" s="22" t="n">
        <x:f>(D7832-F7832)*24</x:f>
        <x:v>473.4358333334676</x:v>
      </x:c>
    </x:row>
    <x:row r="7833">
      <x:c r="A7833" t="str">
        <x:v>6a50f7d1ef273b6058da7c17</x:v>
      </x:c>
      <x:c r="B7833" s="19" t="str">
        <x:v>Магнит Иваново,  Богданихское, Дерябихская, 1</x:v>
      </x:c>
      <x:c r="C7833" s="19" t="str">
        <x:v>Ивановская, Богданихское сп, Дерябихская, 1</x:v>
      </x:c>
      <x:c r="D7833" s="20" t="n">
        <x:v>46231.333333333336</x:v>
      </x:c>
      <x:c r="E7833" s="20" t="n">
        <x:v>46213.699270833335</x:v>
      </x:c>
      <x:c r="F7833" s="20" t="n">
        <x:v>46227.498449074075</x:v>
      </x:c>
      <x:c r="G7833" s="21" t="str">
        <x:v>Угарова Анастасия</x:v>
      </x:c>
      <x:c r="H7833" s="22" t="n">
        <x:f>(D7833-F7833)*24</x:f>
        <x:v>92.03722222225042</x:v>
      </x:c>
    </x:row>
    <x:row r="7834">
      <x:c r="A7834" t="str">
        <x:v>6a5743420b428f68684af211</x:v>
      </x:c>
      <x:c r="B7834" s="19" t="str">
        <x:v>Магнит Москва 1, Королев, Грабина, 10кв.2</x:v>
      </x:c>
      <x:c r="C7834" s="19" t="str">
        <x:v>Московская, Королёв, ул Грабина, 10кв.2</x:v>
      </x:c>
      <x:c r="D7834" s="20" t="n">
        <x:v>46231.333333333336</x:v>
      </x:c>
      <x:c r="E7834" s="20" t="n">
        <x:v>46218.473912037036</x:v>
      </x:c>
      <x:c r="F7834" s="20" t="n">
        <x:v>46223.35465277778</x:v>
      </x:c>
      <x:c r="G7834" s="21" t="str">
        <x:v>Не указан</x:v>
      </x:c>
      <x:c r="H7834" s="22" t="n">
        <x:f>(D7834-F7834)*24</x:f>
        <x:v>191.48833333334187</x:v>
      </x:c>
    </x:row>
    <x:row r="7835">
      <x:c r="A7835" t="str">
        <x:v>6a5fdc372baca6136b33ba7d</x:v>
      </x:c>
      <x:c r="B7835" s="19" t="str">
        <x:v>Магнит Москва 3, Люберцы, 45724, 48к1</x:v>
      </x:c>
      <x:c r="C7835" s="19" t="str">
        <x:v>Московская, Люберцы, ул 8 Марта, 48к1</x:v>
      </x:c>
      <x:c r="D7835" s="20" t="n">
        <x:v>46231.333333333336</x:v>
      </x:c>
      <x:c r="E7835" s="20" t="n">
        <x:v>46224.9952662037</x:v>
      </x:c>
      <x:c r="F7835" s="20" t="n">
        <x:v>46225.75251157407</x:v>
      </x:c>
      <x:c r="G7835" s="21" t="str">
        <x:v>Ларичева Дарья</x:v>
      </x:c>
      <x:c r="H7835" s="22" t="n">
        <x:f>(D7835-F7835)*24</x:f>
        <x:v>133.93972222233424</x:v>
      </x:c>
    </x:row>
    <x:row r="7836">
      <x:c r="A7836" t="str">
        <x:v>6a467065ae79637aae4708cf</x:v>
      </x:c>
      <x:c r="B7836" s="19" t="str">
        <x:v>Магнит Москва 3, Москва, Зеленодольская, 28к1</x:v>
      </x:c>
      <x:c r="C7836" s="19" t="str">
        <x:v>Москва, Москва, ул Зеленодольская, 28к1</x:v>
      </x:c>
      <x:c r="D7836" s="20" t="n">
        <x:v>46231.333333333336</x:v>
      </x:c>
      <x:c r="E7836" s="20" t="n">
        <x:v>46205.71283564815</x:v>
      </x:c>
      <x:c r="F7836" s="20" t="n">
        <x:v>46219.41715277778</x:v>
      </x:c>
      <x:c r="G7836" s="21" t="str">
        <x:v>Ларичева Дарья</x:v>
      </x:c>
      <x:c r="H7836" s="22" t="n">
        <x:f>(D7836-F7836)*24</x:f>
        <x:v>285.98833333334187</x:v>
      </x:c>
    </x:row>
    <x:row r="7837">
      <x:c r="A7837" t="str">
        <x:v>6a5a22c92baca6136b087ad3</x:v>
      </x:c>
      <x:c r="B7837" s="19" t="str">
        <x:v>Магнит Москва 5, п Сосенское, Пр-кт Куприна, 30к1</x:v>
      </x:c>
      <x:c r="C7837" s="19" t="str">
        <x:v>Москва, Коммунарка, пр-кт Куприна, 30к1</x:v>
      </x:c>
      <x:c r="D7837" s="20" t="n">
        <x:v>46231.333333333336</x:v>
      </x:c>
      <x:c r="E7837" s="20" t="n">
        <x:v>46220.65325231481</x:v>
      </x:c>
      <x:c r="F7837" s="20" t="n">
        <x:v>46220.79883101852</x:v>
      </x:c>
      <x:c r="G7837" s="21" t="str">
        <x:v>Шмычкова Юлия</x:v>
      </x:c>
      <x:c r="H7837" s="22" t="n">
        <x:f>(D7837-F7837)*24</x:f>
        <x:v>252.82805555564119</x:v>
      </x:c>
    </x:row>
    <x:row r="7838">
      <x:c r="A7838" t="str">
        <x:v>6a6207db7de6c1b8c77c6639</x:v>
      </x:c>
      <x:c r="B7838" s="19" t="str">
        <x:v>Магнит Москва 6, Москва, Маршала Жукова пр-кт, 10</x:v>
      </x:c>
      <x:c r="C7838" s="19" t="str">
        <x:v>Москва, Москва, пр-кт Маршала Жукова, 10</x:v>
      </x:c>
      <x:c r="D7838" s="20" t="n">
        <x:v>46231.333333333336</x:v>
      </x:c>
      <x:c r="E7838" s="20" t="n">
        <x:v>46226.64160879629</x:v>
      </x:c>
      <x:c r="F7838" s="20" t="n">
        <x:v>46228.361759259256</x:v>
      </x:c>
      <x:c r="G7838" s="21" t="str">
        <x:v>Мурашко Александра</x:v>
      </x:c>
      <x:c r="H7838" s="22" t="n">
        <x:f>(D7838-F7838)*24</x:f>
        <x:v>71.31777777790558</x:v>
      </x:c>
    </x:row>
    <x:row r="7839">
      <x:c r="A7839" t="str">
        <x:v>6a5e22e52baca6136b1fd802</x:v>
      </x:c>
      <x:c r="B7839" s="19" t="str">
        <x:v>Магнит Москва 6, Нижние Мневники, 12</x:v>
      </x:c>
      <x:c r="C7839" s="19" t="str">
        <x:v>Москва, Москва, ул Нижние Мнёвники, 12</x:v>
      </x:c>
      <x:c r="D7839" s="20" t="n">
        <x:v>46231.333333333336</x:v>
      </x:c>
      <x:c r="E7839" s="20" t="n">
        <x:v>46223.68765046296</x:v>
      </x:c>
      <x:c r="F7839" s="20" t="n">
        <x:v>46227.59782407407</x:v>
      </x:c>
      <x:c r="G7839" s="21" t="str">
        <x:v>Шмычкова Юлия</x:v>
      </x:c>
      <x:c r="H7839" s="22" t="n">
        <x:f>(D7839-F7839)*24</x:f>
        <x:v>89.65222222229932</x:v>
      </x:c>
    </x:row>
    <x:row r="7840">
      <x:c r="A7840" t="str">
        <x:v>6a5c07532baca6136b13dd6d</x:v>
      </x:c>
      <x:c r="B7840" s="19" t="str">
        <x:v>Магнит Нижний Новгород Юг, Нижний Новгород г, имени Маршала Рокоссовского К.К. ул, дом № 17, кв.П1</x:v>
      </x:c>
      <x:c r="C7840" s="19" t="str">
        <x:v>Нижегородская, Нижний Новгород, ул имени Маршала Рокоссовского К.К., № 17, кв.П1</x:v>
      </x:c>
      <x:c r="D7840" s="20" t="n">
        <x:v>46231.333333333336</x:v>
      </x:c>
      <x:c r="E7840" s="20" t="n">
        <x:v>46222.08892361111</x:v>
      </x:c>
      <x:c r="F7840" s="20" t="n">
        <x:v>46224.61719907408</x:v>
      </x:c>
      <x:c r="G7840" s="21" t="str">
        <x:v>Ларичева Дарья</x:v>
      </x:c>
      <x:c r="H7840" s="22" t="n">
        <x:f>(D7840-F7840)*24</x:f>
        <x:v>161.1872222222155</x:v>
      </x:c>
    </x:row>
    <x:row r="7841">
      <x:c r="A7841" t="str">
        <x:v>6a63786e7de6c1b8c789e945</x:v>
      </x:c>
      <x:c r="B7841" s="19" t="str">
        <x:v>Магнит Ярославль  и Ярославская область, ГМ, Колесовой, 13Д</x:v>
      </x:c>
      <x:c r="C7841" s="19" t="str">
        <x:v>Ярославская, Ярославль, ул Елены Колесовой, 13 Д</x:v>
      </x:c>
      <x:c r="D7841" s="20" t="n">
        <x:v>46231.333333333336</x:v>
      </x:c>
      <x:c r="E7841" s="20" t="n">
        <x:v>46227.73368055555</x:v>
      </x:c>
      <x:c r="F7841" s="20" t="n">
        <x:v>46227.86796296296</x:v>
      </x:c>
      <x:c r="G7841" s="21" t="str">
        <x:v>Угарова Анастасия</x:v>
      </x:c>
      <x:c r="H7841" s="22" t="n">
        <x:f>(D7841-F7841)*24</x:f>
        <x:v>83.1688888889621</x:v>
      </x:c>
    </x:row>
    <x:row r="7842">
      <x:c r="A7842" t="str">
        <x:v>6a4e63cde4145d54576d0083</x:v>
      </x:c>
      <x:c r="B7842" s="19" t="str">
        <x:v>Магнит Ярославль  и Ярославская область, Толбухина пр-кт, 47</x:v>
      </x:c>
      <x:c r="C7842" s="19" t="str">
        <x:v>Ярославская, Ярославль, пр-кт Толбухина, 47</x:v>
      </x:c>
      <x:c r="D7842" s="20" t="n">
        <x:v>46231.333333333336</x:v>
      </x:c>
      <x:c r="E7842" s="20" t="n">
        <x:v>46211.74366898148</x:v>
      </x:c>
      <x:c r="F7842" s="20" t="n">
        <x:v>46224.49377314815</x:v>
      </x:c>
      <x:c r="G7842" s="21" t="str">
        <x:v>Угарова Анастасия</x:v>
      </x:c>
      <x:c r="H7842" s="22" t="n">
        <x:f>(D7842-F7842)*24</x:f>
        <x:v>164.14944444451248</x:v>
      </x:c>
    </x:row>
    <x:row r="7843">
      <x:c r="A7843" t="str">
        <x:v>6a5f4b882baca6136b292ff2</x:v>
      </x:c>
      <x:c r="B7843" s="19" t="str">
        <x:v>Магнит, Екатеринбург, 40 лет ВЛКСМ, 36а</x:v>
      </x:c>
      <x:c r="C7843" s="19" t="str">
        <x:v>Свердловская, Екатеринбург, ул 40-летия Комсомола, 36А</x:v>
      </x:c>
      <x:c r="D7843" s="20" t="n">
        <x:v>46231.333333333336</x:v>
      </x:c>
      <x:c r="E7843" s="20" t="n">
        <x:v>46224.56657407407</x:v>
      </x:c>
      <x:c r="F7843" s="20" t="n">
        <x:v>46224.67827546296</x:v>
      </x:c>
      <x:c r="G7843" s="21" t="str">
        <x:v>Хегай Татьяна</x:v>
      </x:c>
      <x:c r="H7843" s="22" t="n">
        <x:f>(D7843-F7843)*24</x:f>
        <x:v>159.721388889011</x:v>
      </x:c>
    </x:row>
    <x:row r="7844">
      <x:c r="A7844" t="str">
        <x:v>6a5786512baca6136bea6afc</x:v>
      </x:c>
      <x:c r="B7844" s="19" t="str">
        <x:v>Магнит Владимир и Владимирская обл. Лакинск, 21 Партсъезда, 23а</x:v>
      </x:c>
      <x:c r="C7844" s="19" t="str">
        <x:v>Владимирская, Лакинск, ул 21 Партсъезда, 23а</x:v>
      </x:c>
      <x:c r="D7844" s="20" t="n">
        <x:v>46231.375</x:v>
      </x:c>
      <x:c r="E7844" s="20" t="n">
        <x:v>46218.67261574074</x:v>
      </x:c>
      <x:c r="F7844" s="20" t="n">
        <x:v>46218.68861111111</x:v>
      </x:c>
      <x:c r="G7844" s="21" t="str">
        <x:v>Угарова Анастасия</x:v>
      </x:c>
      <x:c r="H7844" s="22" t="n">
        <x:f>(D7844-F7844)*24</x:f>
        <x:v>304.4733333333861</x:v>
      </x:c>
    </x:row>
    <x:row r="7845">
      <x:c r="A7845" t="str">
        <x:v>6a6219ae7de6c1b8c77cf765</x:v>
      </x:c>
      <x:c r="B7845" s="19" t="str">
        <x:v>Магнит Волгоград, Академическая , 11</x:v>
      </x:c>
      <x:c r="C7845" s="19" t="str">
        <x:v>Волгоградская, Волгоград, ул Академическая, 11</x:v>
      </x:c>
      <x:c r="D7845" s="20" t="n">
        <x:v>46231.375</x:v>
      </x:c>
      <x:c r="E7845" s="20" t="n">
        <x:v>46226.6944212963</x:v>
      </x:c>
      <x:c r="F7845" s="20" t="n">
        <x:v>46227.42586805556</x:v>
      </x:c>
      <x:c r="G7845" s="21" t="str">
        <x:v>Макренцева Елена</x:v>
      </x:c>
      <x:c r="H7845" s="22" t="n">
        <x:f>(D7845-F7845)*24</x:f>
        <x:v>94.77916666661622</x:v>
      </x:c>
    </x:row>
    <x:row r="7846">
      <x:c r="A7846" t="str">
        <x:v>6a5f6d7e2baca6136b2f185b</x:v>
      </x:c>
      <x:c r="B7846" s="19" t="str">
        <x:v>Магнит Екатеринбург, Екатеринбург, 8 Марта, 204д</x:v>
      </x:c>
      <x:c r="C7846" s="19" t="str">
        <x:v>Свердловская, Екатеринбург, ул 8 Марта, 204д</x:v>
      </x:c>
      <x:c r="D7846" s="20" t="n">
        <x:v>46231.375</x:v>
      </x:c>
      <x:c r="E7846" s="20" t="n">
        <x:v>46224.66719907407</x:v>
      </x:c>
      <x:c r="F7846" s="20" t="n">
        <x:v>46225.536782407406</x:v>
      </x:c>
      <x:c r="G7846" s="21" t="str">
        <x:v>Карасева Алина</x:v>
      </x:c>
      <x:c r="H7846" s="22" t="n">
        <x:f>(D7846-F7846)*24</x:f>
        <x:v>140.11722222226672</x:v>
      </x:c>
    </x:row>
    <x:row r="7847">
      <x:c r="A7847" t="str">
        <x:v>6a43a93aae79637aae232839</x:v>
      </x:c>
      <x:c r="B7847" s="19" t="str">
        <x:v>Магнит Москва 1, Правдинский рп, Полевая, 6ка</x:v>
      </x:c>
      <x:c r="C7847" s="19" t="str">
        <x:v>Московская, рп Правдинский, ул Полевая, 6ка</x:v>
      </x:c>
      <x:c r="D7847" s="20" t="n">
        <x:v>46231.375</x:v>
      </x:c>
      <x:c r="E7847" s="20" t="n">
        <x:v>46203.605671296296</x:v>
      </x:c>
      <x:c r="F7847" s="20" t="n">
        <x:v>46226.75148148148</x:v>
      </x:c>
      <x:c r="G7847" s="21" t="str">
        <x:v>Ларичева Дарья</x:v>
      </x:c>
      <x:c r="H7847" s="22" t="n">
        <x:f>(D7847-F7847)*24</x:f>
        <x:v>110.96444444451481</x:v>
      </x:c>
    </x:row>
    <x:row r="7848">
      <x:c r="A7848" t="str">
        <x:v>6a5f22232baca6136b257529</x:v>
      </x:c>
      <x:c r="B7848" s="19" t="str">
        <x:v>Магнит Москва 3, 1-я Вольская, 22к1</x:v>
      </x:c>
      <x:c r="C7848" s="19" t="str">
        <x:v>Москва, Москва, ул 1-я Вольская, 22к1</x:v>
      </x:c>
      <x:c r="D7848" s="20" t="n">
        <x:v>46231.375</x:v>
      </x:c>
      <x:c r="E7848" s="20" t="n">
        <x:v>46224.443923611114</x:v>
      </x:c>
      <x:c r="F7848" s="20" t="n">
        <x:v>46225.354317129626</x:v>
      </x:c>
      <x:c r="G7848" s="21" t="str">
        <x:v>Не указан</x:v>
      </x:c>
      <x:c r="H7848" s="22" t="n">
        <x:f>(D7848-F7848)*24</x:f>
        <x:v>144.49638888897607</x:v>
      </x:c>
    </x:row>
    <x:row r="7849">
      <x:c r="A7849" t="str">
        <x:v>6a5dfcc12baca6136b1eb575</x:v>
      </x:c>
      <x:c r="B7849" s="19" t="str">
        <x:v>Магнит Москва 3, Москва, Люблинская, 61к1</x:v>
      </x:c>
      <x:c r="C7849" s="19" t="str">
        <x:v>Москва, Москва, ул Люблинская, 61к1</x:v>
      </x:c>
      <x:c r="D7849" s="20" t="n">
        <x:v>46231.375</x:v>
      </x:c>
      <x:c r="E7849" s="20" t="n">
        <x:v>46223.574641203704</x:v>
      </x:c>
      <x:c r="F7849" s="20" t="n">
        <x:v>46225.56487268519</x:v>
      </x:c>
      <x:c r="G7849" s="21" t="str">
        <x:v>Ларичева Дарья</x:v>
      </x:c>
      <x:c r="H7849" s="22" t="n">
        <x:f>(D7849-F7849)*24</x:f>
        <x:v>139.44305555551546</x:v>
      </x:c>
    </x:row>
    <x:row r="7850">
      <x:c r="A7850" t="str">
        <x:v>6a63c9c47de6c1b8c78ca935</x:v>
      </x:c>
      <x:c r="B7850" s="19" t="str">
        <x:v>Магнит Москва 3, Москва, Мельникова, 2</x:v>
      </x:c>
      <x:c r="C7850" s="19" t="str">
        <x:v>Москва, Москва, ул Мельникова, 2</x:v>
      </x:c>
      <x:c r="D7850" s="20" t="n">
        <x:v>46231.375</x:v>
      </x:c>
      <x:c r="E7850" s="20" t="n">
        <x:v>46227.97467592593</x:v>
      </x:c>
      <x:c r="F7850" s="20" t="n">
        <x:v>46228.42359953704</x:v>
      </x:c>
      <x:c r="G7850" s="21" t="str">
        <x:v>Мурашко Александра</x:v>
      </x:c>
      <x:c r="H7850" s="22" t="n">
        <x:f>(D7850-F7850)*24</x:f>
        <x:v>70.83361111104023</x:v>
      </x:c>
    </x:row>
    <x:row r="7851">
      <x:c r="A7851" t="str">
        <x:v>6a4f3946e4145d545770ebe6</x:v>
      </x:c>
      <x:c r="B7851" s="19" t="str">
        <x:v>Магнит Москва 3, Москва, Чистова, 16к7</x:v>
      </x:c>
      <x:c r="C7851" s="19" t="str">
        <x:v>Москва, Москва, ул Чистова, 16к7</x:v>
      </x:c>
      <x:c r="D7851" s="20" t="n">
        <x:v>46231.375</x:v>
      </x:c>
      <x:c r="E7851" s="20" t="n">
        <x:v>46212.376180555555</x:v>
      </x:c>
      <x:c r="F7851" s="20" t="n">
        <x:v>46227.423993055556</x:v>
      </x:c>
      <x:c r="G7851" s="21" t="str">
        <x:v>Мурашко Александра</x:v>
      </x:c>
      <x:c r="H7851" s="22" t="n">
        <x:f>(D7851-F7851)*24</x:f>
        <x:v>94.82416666665813</x:v>
      </x:c>
    </x:row>
    <x:row r="7852">
      <x:c r="A7852" t="str">
        <x:v>6a638da67de6c1b8c78ad6d4</x:v>
      </x:c>
      <x:c r="B7852" s="19" t="str">
        <x:v>Магнит Москва 3, Москва, Чистова, 16к7</x:v>
      </x:c>
      <x:c r="C7852" s="19" t="str">
        <x:v>Москва, Москва, ул Чистова, 16к7</x:v>
      </x:c>
      <x:c r="D7852" s="20" t="n">
        <x:v>46231.375</x:v>
      </x:c>
      <x:c r="E7852" s="20" t="n">
        <x:v>46227.7965625</x:v>
      </x:c>
      <x:c r="F7852" s="20" t="n">
        <x:v>46228.8034375</x:v>
      </x:c>
      <x:c r="G7852" s="21" t="str">
        <x:v>Губайдуллина Гульназ</x:v>
      </x:c>
      <x:c r="H7852" s="22" t="n">
        <x:f>(D7852-F7852)*24</x:f>
        <x:v>61.71750000002794</x:v>
      </x:c>
    </x:row>
    <x:row r="7853">
      <x:c r="A7853" t="str">
        <x:v>6a6267867de6c1b8c77fbc86</x:v>
      </x:c>
      <x:c r="B7853" s="19" t="str">
        <x:v>Магнит Москва 4, Видное, Ленинского Комсомола пр-кт, 35к3</x:v>
      </x:c>
      <x:c r="C7853" s="19" t="str">
        <x:v>Московская, Видное, пр-кт Ленинского Комсомола, 35к3</x:v>
      </x:c>
      <x:c r="D7853" s="20" t="n">
        <x:v>46231.375</x:v>
      </x:c>
      <x:c r="E7853" s="20" t="n">
        <x:v>46226.92506944444</x:v>
      </x:c>
      <x:c r="F7853" s="20" t="n">
        <x:v>46228.752384259256</x:v>
      </x:c>
      <x:c r="G7853" s="21" t="str">
        <x:v>Губайдуллина Гульназ</x:v>
      </x:c>
      <x:c r="H7853" s="22" t="n">
        <x:f>(D7853-F7853)*24</x:f>
        <x:v>62.94277777784737</x:v>
      </x:c>
    </x:row>
    <x:row r="7854">
      <x:c r="A7854" t="str">
        <x:v>6a65f9f37de6c1b8c797f5df</x:v>
      </x:c>
      <x:c r="B7854" s="19" t="str">
        <x:v>Магнит Москва 4, Москва, Алма-Атинская, 7к1</x:v>
      </x:c>
      <x:c r="C7854" s="19" t="str">
        <x:v>Москва, Москва, ул Алма-Атинская, 7к1</x:v>
      </x:c>
      <x:c r="D7854" s="20" t="n">
        <x:v>46231.375</x:v>
      </x:c>
      <x:c r="E7854" s="20" t="n">
        <x:v>46229.63447916666</x:v>
      </x:c>
      <x:c r="F7854" s="20" t="n">
        <x:v>46229.636412037034</x:v>
      </x:c>
      <x:c r="G7854" s="21" t="str">
        <x:v>Губайдуллина Гульназ</x:v>
      </x:c>
      <x:c r="H7854" s="22" t="n">
        <x:f>(D7854-F7854)*24</x:f>
        <x:v>41.72611111117294</x:v>
      </x:c>
    </x:row>
    <x:row r="7855">
      <x:c r="A7855" t="str">
        <x:v>6a6605cf7de6c1b8c7984199</x:v>
      </x:c>
      <x:c r="B7855" s="19" t="str">
        <x:v>Магнит Москва 4, Москва, Булатниковская, 9</x:v>
      </x:c>
      <x:c r="C7855" s="19" t="str">
        <x:v>Москва, Москва, ул Булатниковская, 9</x:v>
      </x:c>
      <x:c r="D7855" s="20" t="n">
        <x:v>46231.375</x:v>
      </x:c>
      <x:c r="E7855" s="20" t="n">
        <x:v>46229.66961805556</x:v>
      </x:c>
      <x:c r="F7855" s="20" t="n">
        <x:v>46229.67244212963</x:v>
      </x:c>
      <x:c r="G7855" s="21" t="str">
        <x:v>Губайдуллина Гульназ</x:v>
      </x:c>
      <x:c r="H7855" s="22" t="n">
        <x:f>(D7855-F7855)*24</x:f>
        <x:v>40.86138888885034</x:v>
      </x:c>
    </x:row>
    <x:row r="7856">
      <x:c r="A7856" t="str">
        <x:v>6a48fcd2ae79637aae5514b4</x:v>
      </x:c>
      <x:c r="B7856" s="19" t="str">
        <x:v>Магнит Москва 4, Подольск, Красная, 10А</x:v>
      </x:c>
      <x:c r="C7856" s="19" t="str">
        <x:v>Московская, Подольск, ул Красная, 10А</x:v>
      </x:c>
      <x:c r="D7856" s="20" t="n">
        <x:v>46231.375</x:v>
      </x:c>
      <x:c r="E7856" s="20" t="n">
        <x:v>46207.645949074074</x:v>
      </x:c>
      <x:c r="F7856" s="20" t="n">
        <x:v>46215.35505787037</x:v>
      </x:c>
      <x:c r="G7856" s="21" t="str">
        <x:v>Не указан</x:v>
      </x:c>
      <x:c r="H7856" s="22" t="n">
        <x:f>(D7856-F7856)*24</x:f>
        <x:v>384.47861111105885</x:v>
      </x:c>
    </x:row>
    <x:row r="7857">
      <x:c r="A7857" t="str">
        <x:v>6a5ca3e72baca6136b16b179</x:v>
      </x:c>
      <x:c r="B7857" s="19" t="str">
        <x:v>Магнит Москва 5, Москва, Татарская Б., 36к1</x:v>
      </x:c>
      <x:c r="C7857" s="19" t="str">
        <x:v>Москва, Москва, ул Большая Татарская, 36к1</x:v>
      </x:c>
      <x:c r="D7857" s="20" t="n">
        <x:v>46231.375</x:v>
      </x:c>
      <x:c r="E7857" s="20" t="n">
        <x:v>46222.5528587963</x:v>
      </x:c>
      <x:c r="F7857" s="20" t="n">
        <x:v>46223.44902777778</x:v>
      </x:c>
      <x:c r="G7857" s="21" t="str">
        <x:v>Шмычкова Юлия</x:v>
      </x:c>
      <x:c r="H7857" s="22" t="n">
        <x:f>(D7857-F7857)*24</x:f>
        <x:v>190.2233333332697</x:v>
      </x:c>
    </x:row>
    <x:row r="7858">
      <x:c r="A7858" t="str">
        <x:v>6a5df9682baca6136b1e979e</x:v>
      </x:c>
      <x:c r="B7858" s="19" t="str">
        <x:v>Магнит Москва 5, Москва, квартал 160, 1Вк4</x:v>
      </x:c>
      <x:c r="C7858" s="19" t="str">
        <x:v>Москва, кв-л 1, квартал 160,  1Вк4</x:v>
      </x:c>
      <x:c r="D7858" s="20" t="n">
        <x:v>46231.375</x:v>
      </x:c>
      <x:c r="E7858" s="20" t="n">
        <x:v>46223.564722222225</x:v>
      </x:c>
      <x:c r="F7858" s="20" t="n">
        <x:v>46225.5075462963</x:v>
      </x:c>
      <x:c r="G7858" s="21" t="str">
        <x:v>Мурашко Александра</x:v>
      </x:c>
      <x:c r="H7858" s="22" t="n">
        <x:f>(D7858-F7858)*24</x:f>
        <x:v>140.81888888881076</x:v>
      </x:c>
    </x:row>
    <x:row r="7859">
      <x:c r="A7859" t="str">
        <x:v>6a4e36e5e4145d54576a8ec4</x:v>
      </x:c>
      <x:c r="B7859" s="19" t="str">
        <x:v>Магнит Москва 6, Путилково, Сходненская, 1</x:v>
      </x:c>
      <x:c r="C7859" s="19" t="str">
        <x:v>Московская, пгт Путилково, ул Сходненская, 1</x:v>
      </x:c>
      <x:c r="D7859" s="20" t="n">
        <x:v>46231.375</x:v>
      </x:c>
      <x:c r="E7859" s="20" t="n">
        <x:v>46211.610613425924</x:v>
      </x:c>
      <x:c r="F7859" s="20" t="n">
        <x:v>46217.63601851852</x:v>
      </x:c>
      <x:c r="G7859" s="21" t="str">
        <x:v>Ларичева Дарья</x:v>
      </x:c>
      <x:c r="H7859" s="22" t="n">
        <x:f>(D7859-F7859)*24</x:f>
        <x:v>329.73555555555504</x:v>
      </x:c>
    </x:row>
    <x:row r="7860">
      <x:c r="A7860" t="str">
        <x:v>6a4e5a59e4145d54576c9890</x:v>
      </x:c>
      <x:c r="B7860" s="19" t="str">
        <x:v>Магнит Москва 6, Путилково, Сходненская, 1</x:v>
      </x:c>
      <x:c r="C7860" s="19" t="str">
        <x:v>Московская, пгт Путилково, ул Сходненская, 1</x:v>
      </x:c>
      <x:c r="D7860" s="20" t="n">
        <x:v>46231.375</x:v>
      </x:c>
      <x:c r="E7860" s="20" t="n">
        <x:v>46211.71565972222</x:v>
      </x:c>
      <x:c r="F7860" s="20" t="n">
        <x:v>46217.63601851852</x:v>
      </x:c>
      <x:c r="G7860" s="21" t="str">
        <x:v>Ларичева Дарья</x:v>
      </x:c>
      <x:c r="H7860" s="22" t="n">
        <x:f>(D7860-F7860)*24</x:f>
        <x:v>329.73555555555504</x:v>
      </x:c>
    </x:row>
    <x:row r="7861">
      <x:c r="A7861" t="str">
        <x:v>6a5cc1c12baca6136b179a14</x:v>
      </x:c>
      <x:c r="B7861" s="19" t="str">
        <x:v>Магнит Москва 6, Солнечногорск, Банковская, 8</x:v>
      </x:c>
      <x:c r="C7861" s="19" t="str">
        <x:v>Московская, Солнечногорск, ул Банковская, 8</x:v>
      </x:c>
      <x:c r="D7861" s="20" t="n">
        <x:v>46231.375</x:v>
      </x:c>
      <x:c r="E7861" s="20" t="n">
        <x:v>46222.64130787037</x:v>
      </x:c>
      <x:c r="F7861" s="20" t="n">
        <x:v>46228.35569444444</x:v>
      </x:c>
      <x:c r="G7861" s="21" t="str">
        <x:v>Не указан</x:v>
      </x:c>
      <x:c r="H7861" s="22" t="n">
        <x:f>(D7861-F7861)*24</x:f>
        <x:v>72.4633333333768</x:v>
      </x:c>
    </x:row>
    <x:row r="7862">
      <x:c r="A7862" t="str">
        <x:v>6a6437727de6c1b8c78d5cb8</x:v>
      </x:c>
      <x:c r="B7862" s="19" t="str">
        <x:v>Магнит Нижний Новгород юг, Кузнечиха д, 19А</x:v>
      </x:c>
      <x:c r="C7862" s="19" t="str">
        <x:v>Владимирская, тер. ДНТ Кузнечиха (д Кузнечиха), Кузнечиха , 19А</x:v>
      </x:c>
      <x:c r="D7862" s="20" t="n">
        <x:v>46231.375</x:v>
      </x:c>
      <x:c r="E7862" s="20" t="n">
        <x:v>46228.29965277778</x:v>
      </x:c>
      <x:c r="F7862" s="20" t="n">
        <x:v>46229.645578703705</x:v>
      </x:c>
      <x:c r="G7862" s="21" t="str">
        <x:v>Губайдуллина Гульназ</x:v>
      </x:c>
      <x:c r="H7862" s="22" t="n">
        <x:f>(D7862-F7862)*24</x:f>
        <x:v>41.506111111084465</x:v>
      </x:c>
    </x:row>
    <x:row r="7863">
      <x:c r="A7863" t="str">
        <x:v>6a508bd4ef273b6058cfa6e6</x:v>
      </x:c>
      <x:c r="B7863" s="19" t="str">
        <x:v>Магнит Ростов-на-Дону,  13-я линия,  29/51</x:v>
      </x:c>
      <x:c r="C7863" s="19" t="str">
        <x:v>Ростовская, Ростов-на-Дону, ул 13-я линия, 29/51</x:v>
      </x:c>
      <x:c r="D7863" s="20" t="n">
        <x:v>46231.375</x:v>
      </x:c>
      <x:c r="E7863" s="20" t="n">
        <x:v>46213.37930555556</x:v>
      </x:c>
      <x:c r="F7863" s="20" t="n">
        <x:v>46226.45553240741</x:v>
      </x:c>
      <x:c r="G7863" s="21" t="str">
        <x:v>Макренцева Елена</x:v>
      </x:c>
      <x:c r="H7863" s="22" t="n">
        <x:f>(D7863-F7863)*24</x:f>
        <x:v>118.06722222216194</x:v>
      </x:c>
    </x:row>
    <x:row r="7864">
      <x:c r="A7864" t="str">
        <x:v>6a4e094f5aa14d97150e3561</x:v>
      </x:c>
      <x:c r="B7864" s="19" t="str">
        <x:v>Магнит Ростов-на-Дону,  Ларина,  45с2</x:v>
      </x:c>
      <x:c r="C7864" s="19" t="str">
        <x:v>Ростовская, Ростов-на-Дону, ул Ларина, 45с2</x:v>
      </x:c>
      <x:c r="D7864" s="20" t="n">
        <x:v>46231.375</x:v>
      </x:c>
      <x:c r="E7864" s="20" t="n">
        <x:v>46211.47554398148</x:v>
      </x:c>
      <x:c r="F7864" s="20" t="n">
        <x:v>46218.71450231481</x:v>
      </x:c>
      <x:c r="G7864" s="21" t="str">
        <x:v>Макренцева Елена</x:v>
      </x:c>
      <x:c r="H7864" s="22" t="n">
        <x:f>(D7864-F7864)*24</x:f>
        <x:v>303.85194444452645</x:v>
      </x:c>
    </x:row>
    <x:row r="7865">
      <x:c r="A7865" t="str">
        <x:v>6a6210217de6c1b8c77ca118</x:v>
      </x:c>
      <x:c r="B7865" s="19" t="str">
        <x:v>Магнит Ростов-на-Дону,  пер. Казахстанский,  19</x:v>
      </x:c>
      <x:c r="C7865" s="19" t="str">
        <x:v>Ростовская, Ростов-на-Дону, пер Казахстанский, 19</x:v>
      </x:c>
      <x:c r="D7865" s="20" t="n">
        <x:v>46231.375</x:v>
      </x:c>
      <x:c r="E7865" s="20" t="n">
        <x:v>46226.66612268519</x:v>
      </x:c>
      <x:c r="F7865" s="20" t="n">
        <x:v>46226.66638888889</x:v>
      </x:c>
      <x:c r="G7865" s="21" t="str">
        <x:v>Макренцева Елена</x:v>
      </x:c>
      <x:c r="H7865" s="22" t="n">
        <x:f>(D7865-F7865)*24</x:f>
        <x:v>113.00666666671168</x:v>
      </x:c>
    </x:row>
    <x:row r="7866">
      <x:c r="A7866" t="str">
        <x:v>6a4e0b815aa14d97150e53a7</x:v>
      </x:c>
      <x:c r="B7866" s="19" t="str">
        <x:v>Магнит Ростов-на-Дону,  пр-кт Ворошиловский,  25к107</x:v>
      </x:c>
      <x:c r="C7866" s="19" t="str">
        <x:v>Ростовская, Ростов-на-Дону, пр-кт Ворошиловский, 25к107</x:v>
      </x:c>
      <x:c r="D7866" s="20" t="n">
        <x:v>46231.375</x:v>
      </x:c>
      <x:c r="E7866" s="20" t="n">
        <x:v>46211.48204861111</x:v>
      </x:c>
      <x:c r="F7866" s="20" t="n">
        <x:v>46223.4946412037</x:v>
      </x:c>
      <x:c r="G7866" s="21" t="str">
        <x:v>Макренцева Елена</x:v>
      </x:c>
      <x:c r="H7866" s="22" t="n">
        <x:f>(D7866-F7866)*24</x:f>
        <x:v>189.12861111114034</x:v>
      </x:c>
    </x:row>
    <x:row r="7867">
      <x:c r="A7867" t="str">
        <x:v>6a59eb652baca6136b03af40</x:v>
      </x:c>
      <x:c r="B7867" s="19" t="str">
        <x:v>Магнит Ростов-на-Дону,  пр-кт Королева,  22г</x:v>
      </x:c>
      <x:c r="C7867" s="19" t="str">
        <x:v>Ростовская, Ростов-на-Дону, пр-кт Королева, 22г</x:v>
      </x:c>
      <x:c r="D7867" s="20" t="n">
        <x:v>46231.375</x:v>
      </x:c>
      <x:c r="E7867" s="20" t="n">
        <x:v>46220.48913194444</x:v>
      </x:c>
      <x:c r="F7867" s="20" t="n">
        <x:v>46227.35297453704</x:v>
      </x:c>
      <x:c r="G7867" s="21" t="str">
        <x:v>Макренцева Елена</x:v>
      </x:c>
      <x:c r="H7867" s="22" t="n">
        <x:f>(D7867-F7867)*24</x:f>
        <x:v>96.52861111104721</x:v>
      </x:c>
    </x:row>
    <x:row r="7868">
      <x:c r="A7868" t="str">
        <x:v>6a5f28f12baca6136b25b6b2</x:v>
      </x:c>
      <x:c r="B7868" s="19" t="str">
        <x:v>Магнит Санкт-Петербург и Ленинградская область, Дачный пр-кт, 17к2литА</x:v>
      </x:c>
      <x:c r="C7868" s="19" t="str">
        <x:v>Санкт-Петербург, Санкт-Петербург, пр-кт Дачный, 17к2литА</x:v>
      </x:c>
      <x:c r="D7868" s="20" t="n">
        <x:v>46231.375</x:v>
      </x:c>
      <x:c r="E7868" s="20" t="n">
        <x:v>46224.46408564815</x:v>
      </x:c>
      <x:c r="F7868" s="20" t="n">
        <x:v>46226.42824074074</x:v>
      </x:c>
      <x:c r="G7868" s="21" t="str">
        <x:v>Савенкова Надежда</x:v>
      </x:c>
      <x:c r="H7868" s="22" t="n">
        <x:f>(D7868-F7868)*24</x:f>
        <x:v>118.7222222223063</x:v>
      </x:c>
    </x:row>
    <x:row r="7869">
      <x:c r="A7869" t="str">
        <x:v>6a501d9eef273b6058ce3511</x:v>
      </x:c>
      <x:c r="B7869" s="19" t="str">
        <x:v>Магнит Санкт-Петербург и Ленинградская область, Пятилеток пр-кт, 14</x:v>
      </x:c>
      <x:c r="C7869" s="19" t="str">
        <x:v>Санкт-Петербург, Санкт-Петербург, пр-кт Пятилеток, 14</x:v>
      </x:c>
      <x:c r="D7869" s="20" t="n">
        <x:v>46231.375</x:v>
      </x:c>
      <x:c r="E7869" s="20" t="n">
        <x:v>46213.05275462963</x:v>
      </x:c>
      <x:c r="F7869" s="20" t="n">
        <x:v>46225.44886574074</x:v>
      </x:c>
      <x:c r="G7869" s="21" t="str">
        <x:v>Савенкова Надежда</x:v>
      </x:c>
      <x:c r="H7869" s="22" t="n">
        <x:f>(D7869-F7869)*24</x:f>
        <x:v>142.22722222219454</x:v>
      </x:c>
    </x:row>
    <x:row r="7870">
      <x:c r="A7870" t="str">
        <x:v>6a5ba80a2baca6136b11fcc7</x:v>
      </x:c>
      <x:c r="B7870" s="19" t="str">
        <x:v>Магнит Санкт-Петербург, Варшавская, 9К1</x:v>
      </x:c>
      <x:c r="C7870" s="19" t="str">
        <x:v>Санкт-Петербург, Санкт-Петербург, ул Варшавская, 9К1</x:v>
      </x:c>
      <x:c r="D7870" s="20" t="n">
        <x:v>46231.375</x:v>
      </x:c>
      <x:c r="E7870" s="20" t="n">
        <x:v>46221.806597222225</x:v>
      </x:c>
      <x:c r="F7870" s="20" t="n">
        <x:v>46227.53372685185</x:v>
      </x:c>
      <x:c r="G7870" s="21" t="str">
        <x:v>Савенкова Надежда</x:v>
      </x:c>
      <x:c r="H7870" s="22" t="n">
        <x:f>(D7870-F7870)*24</x:f>
        <x:v>92.19055555562954</x:v>
      </x:c>
    </x:row>
    <x:row r="7871">
      <x:c r="A7871" t="str">
        <x:v>6a5f75ab2baca6136b30ac05</x:v>
      </x:c>
      <x:c r="B7871" s="19" t="str">
        <x:v>Магнит Тверь, Новозавидовский, Транспортная, 3</x:v>
      </x:c>
      <x:c r="C7871" s="19" t="str">
        <x:v>Тверская, пгт Новозавидовский, ул Транспортная, 3</x:v>
      </x:c>
      <x:c r="D7871" s="20" t="n">
        <x:v>46231.375</x:v>
      </x:c>
      <x:c r="E7871" s="20" t="n">
        <x:v>46224.69142361111</x:v>
      </x:c>
      <x:c r="F7871" s="20" t="n">
        <x:v>46227.4149537037</x:v>
      </x:c>
      <x:c r="G7871" s="21" t="str">
        <x:v>Макренцева Елена</x:v>
      </x:c>
      <x:c r="H7871" s="22" t="n">
        <x:f>(D7871-F7871)*24</x:f>
        <x:v>95.04111111117527</x:v>
      </x:c>
    </x:row>
    <x:row r="7872">
      <x:c r="A7872" t="str">
        <x:v>6a61e9df7de6c1b8c77b66e4</x:v>
      </x:c>
      <x:c r="B7872" s="19" t="str">
        <x:v>Магнит Ярославль  и Ярославская область, Московский пр-кт, 153, пом. 29-63</x:v>
      </x:c>
      <x:c r="C7872" s="19" t="str">
        <x:v>Ярославская, Ярославль, пр-кт Московский, 153</x:v>
      </x:c>
      <x:c r="D7872" s="20" t="n">
        <x:v>46231.375</x:v>
      </x:c>
      <x:c r="E7872" s="20" t="n">
        <x:v>46226.552766203706</x:v>
      </x:c>
      <x:c r="F7872" s="20" t="n">
        <x:v>46227.922685185185</x:v>
      </x:c>
      <x:c r="G7872" s="21" t="str">
        <x:v>Угарова Анастасия</x:v>
      </x:c>
      <x:c r="H7872" s="22" t="n">
        <x:f>(D7872-F7872)*24</x:f>
        <x:v>82.85555555555038</x:v>
      </x:c>
    </x:row>
    <x:row r="7873">
      <x:c r="A7873" t="str">
        <x:v>6a4c1d3cae79637aae74302d</x:v>
      </x:c>
      <x:c r="B7873" s="19" t="str">
        <x:v>Магнит Ярославль  и Ярославская область, Чехова, 11</x:v>
      </x:c>
      <x:c r="C7873" s="19" t="str">
        <x:v>Ярославская, Ярославль, ул Чехова, 11</x:v>
      </x:c>
      <x:c r="D7873" s="20" t="n">
        <x:v>46231.375</x:v>
      </x:c>
      <x:c r="E7873" s="20" t="n">
        <x:v>46210.017546296294</x:v>
      </x:c>
      <x:c r="F7873" s="20" t="n">
        <x:v>46225.35569444444</x:v>
      </x:c>
      <x:c r="G7873" s="21" t="str">
        <x:v>Не указан</x:v>
      </x:c>
      <x:c r="H7873" s="22" t="n">
        <x:f>(D7873-F7873)*24</x:f>
        <x:v>144.4633333333768</x:v>
      </x:c>
    </x:row>
    <x:row r="7874">
      <x:c r="A7874" t="str">
        <x:v>6a59f4f72baca6136b040390</x:v>
      </x:c>
      <x:c r="B7874" s="19" t="str">
        <x:v>Магнит Ярославль  и Ярославская область, Чкалова, 53</x:v>
      </x:c>
      <x:c r="C7874" s="19" t="str">
        <x:v>Ярославская, Ярославль, ул Чкалова, 53</x:v>
      </x:c>
      <x:c r="D7874" s="20" t="n">
        <x:v>46231.375</x:v>
      </x:c>
      <x:c r="E7874" s="20" t="n">
        <x:v>46220.5175</x:v>
      </x:c>
      <x:c r="F7874" s="20" t="n">
        <x:v>46220.63993055555</x:v>
      </x:c>
      <x:c r="G7874" s="21" t="str">
        <x:v>Угарова Анастасия</x:v>
      </x:c>
      <x:c r="H7874" s="22" t="n">
        <x:f>(D7874-F7874)*24</x:f>
        <x:v>257.641666666721</x:v>
      </x:c>
    </x:row>
    <x:row r="7875">
      <x:c r="A7875" t="str">
        <x:v>6a3faafbae79637aae038fd7</x:v>
      </x:c>
      <x:c r="B7875" s="19" t="str">
        <x:v>Магнит Ярославль и Ярославская область, Крылова, 22</x:v>
      </x:c>
      <x:c r="C7875" s="19" t="str">
        <x:v>Ярославская, Ярославль, ул Крылова, 22</x:v>
      </x:c>
      <x:c r="D7875" s="20" t="n">
        <x:v>46231.375</x:v>
      </x:c>
      <x:c r="E7875" s="20" t="n">
        <x:v>46200.57679398148</x:v>
      </x:c>
      <x:c r="F7875" s="20" t="n">
        <x:v>46211.35482638889</x:v>
      </x:c>
      <x:c r="G7875" s="21" t="str">
        <x:v>Не указан</x:v>
      </x:c>
      <x:c r="H7875" s="22" t="n">
        <x:f>(D7875-F7875)*24</x:f>
        <x:v>480.4841666666907</x:v>
      </x:c>
    </x:row>
    <x:row r="7876">
      <x:c r="A7876" t="str">
        <x:v>6a51ff89ef273b6058e04ec6</x:v>
      </x:c>
      <x:c r="B7876" s="19" t="str">
        <x:v>Магнит Ярославль и Ярославская область, Крылова, 22</x:v>
      </x:c>
      <x:c r="C7876" s="19" t="str">
        <x:v>Ярославская, Ярославль, ул Крылова, 22</x:v>
      </x:c>
      <x:c r="D7876" s="20" t="n">
        <x:v>46231.375</x:v>
      </x:c>
      <x:c r="E7876" s="20" t="n">
        <x:v>46214.48065972222</x:v>
      </x:c>
      <x:c r="F7876" s="20" t="n">
        <x:v>46227.38822916667</x:v>
      </x:c>
      <x:c r="G7876" s="21" t="str">
        <x:v>Угарова Анастасия</x:v>
      </x:c>
      <x:c r="H7876" s="22" t="n">
        <x:f>(D7876-F7876)*24</x:f>
        <x:v>95.68249999999534</x:v>
      </x:c>
    </x:row>
    <x:row r="7877">
      <x:c r="A7877" t="str">
        <x:v>6a43b618ae79637aae292822</x:v>
      </x:c>
      <x:c r="B7877" s="19" t="str">
        <x:v>Магнит Ярославль и Ярославская область, Рыбинск,Пришкольный пер, 6</x:v>
      </x:c>
      <x:c r="C7877" s="19" t="str">
        <x:v>Ярославская, Рыбинск, пер Пришкольный, 6</x:v>
      </x:c>
      <x:c r="D7877" s="20" t="n">
        <x:v>46231.375</x:v>
      </x:c>
      <x:c r="E7877" s="20" t="n">
        <x:v>46203.643796296295</x:v>
      </x:c>
      <x:c r="F7877" s="20" t="n">
        <x:v>46218.42282407408</x:v>
      </x:c>
      <x:c r="G7877" s="21" t="str">
        <x:v>Угарова Анастасия</x:v>
      </x:c>
      <x:c r="H7877" s="22" t="n">
        <x:f>(D7877-F7877)*24</x:f>
        <x:v>310.85222222213633</x:v>
      </x:c>
    </x:row>
    <x:row r="7878">
      <x:c r="A7878" t="str">
        <x:v>6a5666b56fdd6ab10baf26c2</x:v>
      </x:c>
      <x:c r="B7878" s="19" t="str">
        <x:v>Магнит Ярославль и Ярославская область, Рыбинск,Пришкольный пер, 6</x:v>
      </x:c>
      <x:c r="C7878" s="19" t="str">
        <x:v>Ярославская, Рыбинск, пер Пришкольный, 6</x:v>
      </x:c>
      <x:c r="D7878" s="20" t="n">
        <x:v>46231.375</x:v>
      </x:c>
      <x:c r="E7878" s="20" t="n">
        <x:v>46217.82042824074</x:v>
      </x:c>
      <x:c r="F7878" s="20" t="n">
        <x:v>46218.42282407408</x:v>
      </x:c>
      <x:c r="G7878" s="21" t="str">
        <x:v>Угарова Анастасия</x:v>
      </x:c>
      <x:c r="H7878" s="22" t="n">
        <x:f>(D7878-F7878)*24</x:f>
        <x:v>310.85222222213633</x:v>
      </x:c>
    </x:row>
    <x:row r="7879">
      <x:c r="A7879" t="str">
        <x:v>6a61c7c47de6c1b8c77a4f1a</x:v>
      </x:c>
      <x:c r="B7879" s="19" t="str">
        <x:v>Магнит Москва 3, Люберцы, С.П.Попова, 4</x:v>
      </x:c>
      <x:c r="C7879" s="19" t="str">
        <x:v>Московская, Люберцы, ул С.П.Попова, 4</x:v>
      </x:c>
      <x:c r="D7879" s="20" t="n">
        <x:v>46231.395833333336</x:v>
      </x:c>
      <x:c r="E7879" s="20" t="n">
        <x:v>46226.45171296296</x:v>
      </x:c>
      <x:c r="F7879" s="20" t="n">
        <x:v>46226.45858796296</x:v>
      </x:c>
      <x:c r="G7879" s="21" t="str">
        <x:v>Ларичева Дарья</x:v>
      </x:c>
      <x:c r="H7879" s="22" t="n">
        <x:f>(D7879-F7879)*24</x:f>
        <x:v>118.49388888903195</x:v>
      </x:c>
    </x:row>
    <x:row r="7880">
      <x:c r="A7880" t="str">
        <x:v>6a578d762baca6136beae310</x:v>
      </x:c>
      <x:c r="B7880" s="19" t="str">
        <x:v>Магнит Москва 1, Москва, Нововладыкинский пр., 1к3</x:v>
      </x:c>
      <x:c r="C7880" s="19" t="str">
        <x:v>Москва, Москва, проезд Нововладыкинский, 1к3</x:v>
      </x:c>
      <x:c r="D7880" s="20" t="n">
        <x:v>46231.416666666664</x:v>
      </x:c>
      <x:c r="E7880" s="20" t="n">
        <x:v>46218.693773148145</x:v>
      </x:c>
      <x:c r="F7880" s="20" t="n">
        <x:v>46221.354629629626</x:v>
      </x:c>
      <x:c r="G7880" s="21" t="str">
        <x:v>Не указан</x:v>
      </x:c>
      <x:c r="H7880" s="22" t="n">
        <x:f>(D7880-F7880)*24</x:f>
        <x:v>241.48888888891088</x:v>
      </x:c>
    </x:row>
    <x:row r="7881">
      <x:c r="A7881" t="str">
        <x:v>6a636ad67de6c1b8c7892c97</x:v>
      </x:c>
      <x:c r="B7881" s="19" t="str">
        <x:v>Магнит Москва 1, Москва, Нововладыкинский пр., 1к3</x:v>
      </x:c>
      <x:c r="C7881" s="19" t="str">
        <x:v>Москва, Москва, проезд Нововладыкинский, 1к3</x:v>
      </x:c>
      <x:c r="D7881" s="20" t="n">
        <x:v>46231.416666666664</x:v>
      </x:c>
      <x:c r="E7881" s="20" t="n">
        <x:v>46227.693402777775</x:v>
      </x:c>
      <x:c r="F7881" s="20" t="n">
        <x:v>46229.41061342593</x:v>
      </x:c>
      <x:c r="G7881" s="21" t="str">
        <x:v>Губайдуллина Гульназ</x:v>
      </x:c>
      <x:c r="H7881" s="22" t="n">
        <x:f>(D7881-F7881)*24</x:f>
        <x:v>48.145277777686715</x:v>
      </x:c>
    </x:row>
    <x:row r="7882">
      <x:c r="A7882" t="str">
        <x:v>6a525ca8ef273b6058e2a0d2</x:v>
      </x:c>
      <x:c r="B7882" s="19" t="str">
        <x:v>Магнит Москва 1, Нагорное п, Полковника Романова, 7</x:v>
      </x:c>
      <x:c r="C7882" s="19" t="str">
        <x:v>Московская, п Нагорное, ул Полковника Романова, 7</x:v>
      </x:c>
      <x:c r="D7882" s="20" t="n">
        <x:v>46231.416666666664</x:v>
      </x:c>
      <x:c r="E7882" s="20" t="n">
        <x:v>46214.756574074076</x:v>
      </x:c>
      <x:c r="F7882" s="20" t="n">
        <x:v>46229.54913194444</x:v>
      </x:c>
      <x:c r="G7882" s="21" t="str">
        <x:v>Макарова Виктория</x:v>
      </x:c>
      <x:c r="H7882" s="22" t="n">
        <x:f>(D7882-F7882)*24</x:f>
        <x:v>44.8208333333605</x:v>
      </x:c>
    </x:row>
    <x:row r="7883">
      <x:c r="A7883" t="str">
        <x:v>6a57a5062baca6136bec87cc</x:v>
      </x:c>
      <x:c r="B7883" s="19" t="str">
        <x:v>Магнит Москва 2, Москва, Первомайская, 126</x:v>
      </x:c>
      <x:c r="C7883" s="19" t="str">
        <x:v>Москва, Москва, ул Первомайская, 126</x:v>
      </x:c>
      <x:c r="D7883" s="20" t="n">
        <x:v>46231.416666666664</x:v>
      </x:c>
      <x:c r="E7883" s="20" t="n">
        <x:v>46218.76358796296</x:v>
      </x:c>
      <x:c r="F7883" s="20" t="n">
        <x:v>46221.42681712963</x:v>
      </x:c>
      <x:c r="G7883" s="21" t="str">
        <x:v>Лукина Софья</x:v>
      </x:c>
      <x:c r="H7883" s="22" t="n">
        <x:f>(D7883-F7883)*24</x:f>
        <x:v>239.75638888886897</x:v>
      </x:c>
    </x:row>
    <x:row r="7884">
      <x:c r="A7884" t="str">
        <x:v>6a61cabc7de6c1b8c77a6b04</x:v>
      </x:c>
      <x:c r="B7884" s="19" t="str">
        <x:v>Магнит Москва 3, Люберцы, Комсомольский пр-кт, 17к1</x:v>
      </x:c>
      <x:c r="C7884" s="19" t="str">
        <x:v>Московская, Люберцы, пр-кт Комсомольский, 17к1</x:v>
      </x:c>
      <x:c r="D7884" s="20" t="n">
        <x:v>46231.416666666664</x:v>
      </x:c>
      <x:c r="E7884" s="20" t="n">
        <x:v>46226.46050925926</x:v>
      </x:c>
      <x:c r="F7884" s="20" t="n">
        <x:v>46226.479155092595</x:v>
      </x:c>
      <x:c r="G7884" s="21" t="str">
        <x:v>Ларичева Дарья</x:v>
      </x:c>
      <x:c r="H7884" s="22" t="n">
        <x:f>(D7884-F7884)*24</x:f>
        <x:v>118.50027777766809</x:v>
      </x:c>
    </x:row>
    <x:row r="7885">
      <x:c r="A7885" t="str">
        <x:v>6a47207cae79637aae49c8bb</x:v>
      </x:c>
      <x:c r="B7885" s="19" t="str">
        <x:v>Магнит Москва 3, Москва, Батайский проезд, 17кА</x:v>
      </x:c>
      <x:c r="C7885" s="19" t="str">
        <x:v>Москва, Москва, проезд Батайский, 17кА</x:v>
      </x:c>
      <x:c r="D7885" s="20" t="n">
        <x:v>46231.416666666664</x:v>
      </x:c>
      <x:c r="E7885" s="20" t="n">
        <x:v>46206.23458333333</x:v>
      </x:c>
      <x:c r="F7885" s="20" t="n">
        <x:v>46217.6225</x:v>
      </x:c>
      <x:c r="G7885" s="21" t="str">
        <x:v>Ларичева Дарья</x:v>
      </x:c>
      <x:c r="H7885" s="22" t="n">
        <x:f>(D7885-F7885)*24</x:f>
        <x:v>331.0599999999977</x:v>
      </x:c>
    </x:row>
    <x:row r="7886">
      <x:c r="A7886" t="str">
        <x:v>6a62e5ae7de6c1b8c7819caa</x:v>
      </x:c>
      <x:c r="B7886" s="19" t="str">
        <x:v>Магнит Москва 4, Москва, Булатниковская, 9</x:v>
      </x:c>
      <x:c r="C7886" s="19" t="str">
        <x:v>Москва, Москва, ул Булатниковская, 9</x:v>
      </x:c>
      <x:c r="D7886" s="20" t="n">
        <x:v>46231.416666666664</x:v>
      </x:c>
      <x:c r="E7886" s="20" t="n">
        <x:v>46227.29886574074</x:v>
      </x:c>
      <x:c r="F7886" s="20" t="n">
        <x:v>46229.6725</x:v>
      </x:c>
      <x:c r="G7886" s="21" t="str">
        <x:v>Губайдуллина Гульназ</x:v>
      </x:c>
      <x:c r="H7886" s="22" t="n">
        <x:f>(D7886-F7886)*24</x:f>
        <x:v>41.85999999992782</x:v>
      </x:c>
    </x:row>
    <x:row r="7887">
      <x:c r="A7887" t="str">
        <x:v>6a3ee189ae79637aae005de1</x:v>
      </x:c>
      <x:c r="B7887" s="19" t="str">
        <x:v>Магнит Москва 5, Москва, Давыдковская, 8к1</x:v>
      </x:c>
      <x:c r="C7887" s="19" t="str">
        <x:v>Москва, Москва, ул Давыдковская, 8к1</x:v>
      </x:c>
      <x:c r="D7887" s="20" t="n">
        <x:v>46231.416666666664</x:v>
      </x:c>
      <x:c r="E7887" s="20" t="n">
        <x:v>46199.97991898148</x:v>
      </x:c>
      <x:c r="F7887" s="20" t="n">
        <x:v>46221.588275462964</x:v>
      </x:c>
      <x:c r="G7887" s="21" t="str">
        <x:v>Мурашко Александра</x:v>
      </x:c>
      <x:c r="H7887" s="22" t="n">
        <x:f>(D7887-F7887)*24</x:f>
        <x:v>235.88138888881076</x:v>
      </x:c>
    </x:row>
    <x:row r="7888">
      <x:c r="A7888" t="str">
        <x:v>6a49f971ae79637aae58bda3</x:v>
      </x:c>
      <x:c r="B7888" s="19" t="str">
        <x:v>Магнит Москва 5, Москва, Давыдковская, 8к1</x:v>
      </x:c>
      <x:c r="C7888" s="19" t="str">
        <x:v>Москва, Москва, ул Давыдковская, 8к1</x:v>
      </x:c>
      <x:c r="D7888" s="20" t="n">
        <x:v>46231.416666666664</x:v>
      </x:c>
      <x:c r="E7888" s="20" t="n">
        <x:v>46208.39445601852</x:v>
      </x:c>
      <x:c r="F7888" s="20" t="n">
        <x:v>46224.379953703705</x:v>
      </x:c>
      <x:c r="G7888" s="21" t="str">
        <x:v>Губайдуллина Гульназ</x:v>
      </x:c>
      <x:c r="H7888" s="22" t="n">
        <x:f>(D7888-F7888)*24</x:f>
        <x:v>168.88111111102626</x:v>
      </x:c>
    </x:row>
    <x:row r="7889">
      <x:c r="A7889" t="str">
        <x:v>6a60833d2baca6136b3814b8</x:v>
      </x:c>
      <x:c r="B7889" s="19" t="str">
        <x:v>Магнит Москва 5, Москва, Кржижановского, 1к19</x:v>
      </x:c>
      <x:c r="C7889" s="19" t="str">
        <x:v>Москва, Москва, ул Кржижановского, 1к19</x:v>
      </x:c>
      <x:c r="D7889" s="20" t="n">
        <x:v>46231.416666666664</x:v>
      </x:c>
      <x:c r="E7889" s="20" t="n">
        <x:v>46225.49015046296</x:v>
      </x:c>
      <x:c r="F7889" s="20" t="n">
        <x:v>46226.355416666665</x:v>
      </x:c>
      <x:c r="G7889" s="21" t="str">
        <x:v>Не указан</x:v>
      </x:c>
      <x:c r="H7889" s="22" t="n">
        <x:f>(D7889-F7889)*24</x:f>
        <x:v>121.46999999997206</x:v>
      </x:c>
    </x:row>
    <x:row r="7890">
      <x:c r="A7890" t="str">
        <x:v>6a5de2d82baca6136b1dca86</x:v>
      </x:c>
      <x:c r="B7890" s="19" t="str">
        <x:v>Магнит Санкт-Петербург, Большая Озёрная, 106</x:v>
      </x:c>
      <x:c r="C7890" s="19" t="str">
        <x:v>Санкт-Петербург, Санкт-Петербург, ул Большая Озёрная, 106</x:v>
      </x:c>
      <x:c r="D7890" s="20" t="n">
        <x:v>46231.416666666664</x:v>
      </x:c>
      <x:c r="E7890" s="20" t="n">
        <x:v>46223.49787037037</x:v>
      </x:c>
      <x:c r="F7890" s="20" t="n">
        <x:v>46225.69143518519</x:v>
      </x:c>
      <x:c r="G7890" s="21" t="str">
        <x:v>Савенкова Надежда</x:v>
      </x:c>
      <x:c r="H7890" s="22" t="n">
        <x:f>(D7890-F7890)*24</x:f>
        <x:v>137.40555555542232</x:v>
      </x:c>
    </x:row>
    <x:row r="7891">
      <x:c r="A7891" t="str">
        <x:v>6a4d8fff5aa14d9715099763</x:v>
      </x:c>
      <x:c r="B7891" s="19" t="str">
        <x:v>Магнит Санкт-Петербург, Невский пр-кт, 158 литА</x:v>
      </x:c>
      <x:c r="C7891" s="19" t="str">
        <x:v>Санкт-Петербург, Санкт-Петербург, пр-кт Невский, 158 литА</x:v>
      </x:c>
      <x:c r="D7891" s="20" t="n">
        <x:v>46231.416666666664</x:v>
      </x:c>
      <x:c r="E7891" s="20" t="n">
        <x:v>46211.11609953704</x:v>
      </x:c>
      <x:c r="F7891" s="20" t="n">
        <x:v>46217.25071759259</x:v>
      </x:c>
      <x:c r="G7891" s="21" t="str">
        <x:v>Савенкова Надежда</x:v>
      </x:c>
      <x:c r="H7891" s="22" t="n">
        <x:f>(D7891-F7891)*24</x:f>
        <x:v>339.98277777771</x:v>
      </x:c>
    </x:row>
    <x:row r="7892">
      <x:c r="A7892" t="str">
        <x:v>6a4ca348ae79637aae76aa50</x:v>
      </x:c>
      <x:c r="B7892" s="19" t="str">
        <x:v>Магнит Санкт-Петербург, пр-кт Пархоменко 19</x:v>
      </x:c>
      <x:c r="C7892" s="19" t="str">
        <x:v>Санкт-Петербург, Санкт-Петербург, пр-кт Пархоменко, 19</x:v>
      </x:c>
      <x:c r="D7892" s="20" t="n">
        <x:v>46231.416666666664</x:v>
      </x:c>
      <x:c r="E7892" s="20" t="n">
        <x:v>46210.414722222224</x:v>
      </x:c>
      <x:c r="F7892" s="20" t="n">
        <x:v>46210.57181712963</x:v>
      </x:c>
      <x:c r="G7892" s="21" t="str">
        <x:v>Недошкевская Мария</x:v>
      </x:c>
      <x:c r="H7892" s="22" t="n">
        <x:f>(D7892-F7892)*24</x:f>
        <x:v>500.2763888887712</x:v>
      </x:c>
    </x:row>
    <x:row r="7893">
      <x:c r="A7893" t="str">
        <x:v>6a60ce037de6c1b8c774c73a</x:v>
      </x:c>
      <x:c r="B7893" s="19" t="str">
        <x:v>Магнит Москва 2, Москва, 2-я Прогонная, 10</x:v>
      </x:c>
      <x:c r="C7893" s="19" t="str">
        <x:v>Москва, Москва, ул 2-я Прогонная, 10</x:v>
      </x:c>
      <x:c r="D7893" s="20" t="n">
        <x:v>46231.458333333336</x:v>
      </x:c>
      <x:c r="E7893" s="20" t="n">
        <x:v>46225.711701388886</x:v>
      </x:c>
      <x:c r="F7893" s="20" t="n">
        <x:v>46227.685115740744</x:v>
      </x:c>
      <x:c r="G7893" s="21" t="str">
        <x:v>Мурашко Александра</x:v>
      </x:c>
      <x:c r="H7893" s="22" t="n">
        <x:f>(D7893-F7893)*24</x:f>
        <x:v>90.55722222221084</x:v>
      </x:c>
    </x:row>
    <x:row r="7894">
      <x:c r="A7894" t="str">
        <x:v>6a60ce047de6c1b8c774c751</x:v>
      </x:c>
      <x:c r="B7894" s="19" t="str">
        <x:v>Магнит Москва 2, Москва, 5-я Соколиной горы, 16к1</x:v>
      </x:c>
      <x:c r="C7894" s="19" t="str">
        <x:v>Москва, Москва, ул Соколиной Горы 5-я, 16к1</x:v>
      </x:c>
      <x:c r="D7894" s="20" t="n">
        <x:v>46231.458333333336</x:v>
      </x:c>
      <x:c r="E7894" s="20" t="n">
        <x:v>46225.71171296296</x:v>
      </x:c>
      <x:c r="F7894" s="20" t="n">
        <x:v>46229.5456712963</x:v>
      </x:c>
      <x:c r="G7894" s="21" t="str">
        <x:v>Губайдуллина Гульназ</x:v>
      </x:c>
      <x:c r="H7894" s="22" t="n">
        <x:f>(D7894-F7894)*24</x:f>
        <x:v>45.903888888889924</x:v>
      </x:c>
    </x:row>
    <x:row r="7895">
      <x:c r="A7895" t="str">
        <x:v>6a60ce067de6c1b8c774c78e</x:v>
      </x:c>
      <x:c r="B7895" s="19" t="str">
        <x:v>Магнит Москва 2, Москва, Кусковская, 1</x:v>
      </x:c>
      <x:c r="C7895" s="19" t="str">
        <x:v>Москва, Москва, ул Кусковская, 1</x:v>
      </x:c>
      <x:c r="D7895" s="20" t="n">
        <x:v>46231.458333333336</x:v>
      </x:c>
      <x:c r="E7895" s="20" t="n">
        <x:v>46225.71173611111</x:v>
      </x:c>
      <x:c r="F7895" s="20" t="n">
        <x:v>46227.66112268518</x:v>
      </x:c>
      <x:c r="G7895" s="21" t="str">
        <x:v>Мурашко Александра</x:v>
      </x:c>
      <x:c r="H7895" s="22" t="n">
        <x:f>(D7895-F7895)*24</x:f>
        <x:v>91.13305555569241</x:v>
      </x:c>
    </x:row>
    <x:row r="7896">
      <x:c r="A7896" t="str">
        <x:v>6a5e95a42baca6136b22e4e4</x:v>
      </x:c>
      <x:c r="B7896" s="19" t="str">
        <x:v>Магнит Москва 3, Москва, Грайвороновский 2-й проезд, 44к3</x:v>
      </x:c>
      <x:c r="C7896" s="19" t="str">
        <x:v>Москва, Москва, проезд Грайвороновский 2-й, 44к3</x:v>
      </x:c>
      <x:c r="D7896" s="20" t="n">
        <x:v>46231.458333333336</x:v>
      </x:c>
      <x:c r="E7896" s="20" t="n">
        <x:v>46224.02763888889</x:v>
      </x:c>
      <x:c r="F7896" s="20" t="n">
        <x:v>46228.35564814815</x:v>
      </x:c>
      <x:c r="G7896" s="21" t="str">
        <x:v>Не указан</x:v>
      </x:c>
      <x:c r="H7896" s="22" t="n">
        <x:f>(D7896-F7896)*24</x:f>
        <x:v>74.4644444444566</x:v>
      </x:c>
    </x:row>
    <x:row r="7897">
      <x:c r="A7897" t="str">
        <x:v>6a50c91fef273b6058d2bd78</x:v>
      </x:c>
      <x:c r="B7897" s="19" t="str">
        <x:v>Магнит Москва 5, Москва, Очаковский 1-й пер, 10</x:v>
      </x:c>
      <x:c r="C7897" s="19" t="str">
        <x:v>Москва, Москва, пер 1-й Очаковский, 10</x:v>
      </x:c>
      <x:c r="D7897" s="20" t="n">
        <x:v>46231.458333333336</x:v>
      </x:c>
      <x:c r="E7897" s="20" t="n">
        <x:v>46213.56091435185</x:v>
      </x:c>
      <x:c r="F7897" s="20" t="n">
        <x:v>46213.670798611114</x:v>
      </x:c>
      <x:c r="G7897" s="21" t="str">
        <x:v>Ларичева Дарья</x:v>
      </x:c>
      <x:c r="H7897" s="22" t="n">
        <x:f>(D7897-F7897)*24</x:f>
        <x:v>426.9008333333186</x:v>
      </x:c>
    </x:row>
    <x:row r="7898">
      <x:c r="A7898" t="str">
        <x:v>6a4f8d93ef273b6058c9bbfb</x:v>
      </x:c>
      <x:c r="B7898" s="19" t="str">
        <x:v>Магнит Москва 5, Москва, Славянский бульвар, 9к1</x:v>
      </x:c>
      <x:c r="C7898" s="19" t="str">
        <x:v>Москва, Москва, б-р Славянский, 9к1</x:v>
      </x:c>
      <x:c r="D7898" s="20" t="n">
        <x:v>46231.458333333336</x:v>
      </x:c>
      <x:c r="E7898" s="20" t="n">
        <x:v>46212.62596064815</x:v>
      </x:c>
      <x:c r="F7898" s="20" t="n">
        <x:v>46213.57991898148</x:v>
      </x:c>
      <x:c r="G7898" s="21" t="str">
        <x:v>Мурашко Александра</x:v>
      </x:c>
      <x:c r="H7898" s="22" t="n">
        <x:f>(D7898-F7898)*24</x:f>
        <x:v>429.08194444456603</x:v>
      </x:c>
    </x:row>
    <x:row r="7899">
      <x:c r="A7899" t="str">
        <x:v>6a5fe0b12baca6136b33c3fe</x:v>
      </x:c>
      <x:c r="B7899" s="19" t="str">
        <x:v>Магнит Москва 5, Москва, Славянский бульвар, 9к1</x:v>
      </x:c>
      <x:c r="C7899" s="19" t="str">
        <x:v>Москва, Москва, б-р Славянский, 9к1</x:v>
      </x:c>
      <x:c r="D7899" s="20" t="n">
        <x:v>46231.458333333336</x:v>
      </x:c>
      <x:c r="E7899" s="20" t="n">
        <x:v>46225.00853009259</x:v>
      </x:c>
      <x:c r="F7899" s="20" t="n">
        <x:v>46227.354212962964</x:v>
      </x:c>
      <x:c r="G7899" s="21" t="str">
        <x:v>Не указан</x:v>
      </x:c>
      <x:c r="H7899" s="22" t="n">
        <x:f>(D7899-F7899)*24</x:f>
        <x:v>98.49888888892019</x:v>
      </x:c>
    </x:row>
    <x:row r="7900">
      <x:c r="A7900" t="str">
        <x:v>6a644c0f7de6c1b8c78ddfa1</x:v>
      </x:c>
      <x:c r="B7900" s="19" t="str">
        <x:v>Магнит Сборка, Москва, Паперника, 7к2</x:v>
      </x:c>
      <x:c r="C7900" s="19" t="str">
        <x:v>Москва, Москва, ул Паперника, 7к2</x:v>
      </x:c>
      <x:c r="D7900" s="20" t="n">
        <x:v>46231.458333333336</x:v>
      </x:c>
      <x:c r="E7900" s="20" t="n">
        <x:v>46228.36072916666</x:v>
      </x:c>
      <x:c r="F7900" s="20" t="n">
        <x:v>46229.54667824074</x:v>
      </x:c>
      <x:c r="G7900" s="21" t="str">
        <x:v>Макарова Виктория</x:v>
      </x:c>
      <x:c r="H7900" s="22" t="n">
        <x:f>(D7900-F7900)*24</x:f>
        <x:v>45.87972222233657</x:v>
      </x:c>
    </x:row>
    <x:row r="7901">
      <x:c r="A7901" t="str">
        <x:v>6a57db202baca6136befe758</x:v>
      </x:c>
      <x:c r="B7901" s="19" t="str">
        <x:v>Санкт-Петербург, Ланское Шоссе, 23</x:v>
      </x:c>
      <x:c r="C7901" s="19" t="str">
        <x:v>Санкт-Петербург, Санкт-Петербург, ш Ланское, 23</x:v>
      </x:c>
      <x:c r="D7901" s="20" t="n">
        <x:v>46231.458333333336</x:v>
      </x:c>
      <x:c r="E7901" s="20" t="n">
        <x:v>46218.92388888889</x:v>
      </x:c>
      <x:c r="F7901" s="20" t="n">
        <x:v>46219.75356481481</x:v>
      </x:c>
      <x:c r="G7901" s="21" t="str">
        <x:v>Савенкова Надежда</x:v>
      </x:c>
      <x:c r="H7901" s="22" t="n">
        <x:f>(D7901-F7901)*24</x:f>
        <x:v>280.91444444458466</x:v>
      </x:c>
    </x:row>
    <x:row r="7902">
      <x:c r="A7902" t="str">
        <x:v>6a56743e6fdd6ab10baf99a6</x:v>
      </x:c>
      <x:c r="B7902" s="19" t="str">
        <x:v>Санкт-Петербург, Ланское Шоссе, 23</x:v>
      </x:c>
      <x:c r="C7902" s="19" t="str">
        <x:v>Санкт-Петербург, Санкт-Петербург, ш Ланское, 23</x:v>
      </x:c>
      <x:c r="D7902" s="20" t="n">
        <x:v>46231.458333333336</x:v>
      </x:c>
      <x:c r="E7902" s="20" t="n">
        <x:v>46217.86053240741</x:v>
      </x:c>
      <x:c r="F7902" s="20" t="n">
        <x:v>46218.4865625</x:v>
      </x:c>
      <x:c r="G7902" s="21" t="str">
        <x:v>Савенкова Надежда</x:v>
      </x:c>
      <x:c r="H7902" s="22" t="n">
        <x:f>(D7902-F7902)*24</x:f>
        <x:v>311.3225000000093</x:v>
      </x:c>
    </x:row>
    <x:row r="7903">
      <x:c r="A7903" t="str">
        <x:v>6a4fabdfef273b6058cb3983</x:v>
      </x:c>
      <x:c r="B7903" s="19" t="str">
        <x:v>Магнит Нижний Новгород Юг, Саров г, Курчатова ул, дом № 54</x:v>
      </x:c>
      <x:c r="C7903" s="19" t="str">
        <x:v>Нижегородская, Саров, ул Курчатова, 54</x:v>
      </x:c>
      <x:c r="D7903" s="20" t="n">
        <x:v>46231.5</x:v>
      </x:c>
      <x:c r="E7903" s="20" t="n">
        <x:v>46212.715729166666</x:v>
      </x:c>
      <x:c r="F7903" s="20" t="n">
        <x:v>46213.67475694444</x:v>
      </x:c>
      <x:c r="G7903" s="21" t="str">
        <x:v>Шмычкова Юлия</x:v>
      </x:c>
      <x:c r="H7903" s="22" t="n">
        <x:f>(D7903-F7903)*24</x:f>
        <x:v>427.80583333340473</x:v>
      </x:c>
    </x:row>
    <x:row r="7904">
      <x:c r="A7904" t="str">
        <x:v>6a4f6f26ef273b6058c87a99</x:v>
      </x:c>
      <x:c r="B7904" s="19" t="str">
        <x:v>Магнит Нижний Новгород Юг, Саров г, Курчатова ул, дом № 54</x:v>
      </x:c>
      <x:c r="C7904" s="19" t="str">
        <x:v>Нижегородская, Саров, ул Курчатова, 54</x:v>
      </x:c>
      <x:c r="D7904" s="20" t="n">
        <x:v>46231.541666666664</x:v>
      </x:c>
      <x:c r="E7904" s="20" t="n">
        <x:v>46212.53581018518</x:v>
      </x:c>
      <x:c r="F7904" s="20" t="n">
        <x:v>46229.354537037034</x:v>
      </x:c>
      <x:c r="G7904" s="21" t="str">
        <x:v>Не указан</x:v>
      </x:c>
      <x:c r="H7904" s="22" t="n">
        <x:f>(D7904-F7904)*24</x:f>
        <x:v>52.4911111111287</x:v>
      </x:c>
    </x:row>
    <x:row r="7905">
      <x:c r="A7905" t="str">
        <x:v>6a6437727de6c1b8c78d5cba</x:v>
      </x:c>
      <x:c r="B7905" s="19" t="str">
        <x:v>Магнит Нижний Новгород юг, Кузнечиха д, 19А</x:v>
      </x:c>
      <x:c r="C7905" s="19" t="str">
        <x:v>Владимирская, тер. ДНТ Кузнечиха (д Кузнечиха), Кузнечиха , 19А</x:v>
      </x:c>
      <x:c r="D7905" s="20" t="n">
        <x:v>46231.541666666664</x:v>
      </x:c>
      <x:c r="E7905" s="20" t="n">
        <x:v>46228.29965277778</x:v>
      </x:c>
      <x:c r="F7905" s="20" t="n">
        <x:v>46229.64565972222</x:v>
      </x:c>
      <x:c r="G7905" s="21" t="str">
        <x:v>Губайдуллина Гульназ</x:v>
      </x:c>
      <x:c r="H7905" s="22" t="n">
        <x:f>(D7905-F7905)*24</x:f>
        <x:v>45.504166666651145</x:v>
      </x:c>
    </x:row>
    <x:row r="7906">
      <x:c r="A7906" t="str">
        <x:v>6a6437727de6c1b8c78d5cb5</x:v>
      </x:c>
      <x:c r="B7906" s="19" t="str">
        <x:v>Магнит Нижний Новгород юг, Кузнечиха д, 19А</x:v>
      </x:c>
      <x:c r="C7906" s="19" t="str">
        <x:v>Владимирская, тер. ДНТ Кузнечиха (д Кузнечиха), Кузнечиха , 19А</x:v>
      </x:c>
      <x:c r="D7906" s="20" t="n">
        <x:v>46231.708333333336</x:v>
      </x:c>
      <x:c r="E7906" s="20" t="n">
        <x:v>46228.29965277778</x:v>
      </x:c>
      <x:c r="F7906" s="20" t="n">
        <x:v>46229.64571759259</x:v>
      </x:c>
      <x:c r="G7906" s="21" t="str">
        <x:v>Губайдуллина Гульназ</x:v>
      </x:c>
      <x:c r="H7906" s="22" t="n">
        <x:f>(D7906-F7906)*24</x:f>
        <x:v>49.50277777790325</x:v>
      </x:c>
    </x:row>
    <x:row r="7907">
      <x:c r="A7907" t="str">
        <x:v>6a466136ae79637aae463241</x:v>
      </x:c>
      <x:c r="B7907" s="19" t="str">
        <x:v>Магнит Москва 6, Москва, Туристская, 17</x:v>
      </x:c>
      <x:c r="C7907" s="19" t="str">
        <x:v>Москва, Москва, ул Туристская, 17</x:v>
      </x:c>
      <x:c r="D7907" s="20" t="n">
        <x:v>46231.791666666664</x:v>
      </x:c>
      <x:c r="E7907" s="20" t="n">
        <x:v>46205.66784722222</x:v>
      </x:c>
      <x:c r="F7907" s="20" t="n">
        <x:v>46213.651342592595</x:v>
      </x:c>
      <x:c r="G7907" s="21" t="str">
        <x:v>Мурашко Александра</x:v>
      </x:c>
      <x:c r="H7907" s="22" t="n">
        <x:f>(D7907-F7907)*24</x:f>
        <x:v>435.3677777776611</x:v>
      </x:c>
    </x:row>
    <x:row r="7908">
      <x:c r="A7908" t="str">
        <x:v>6a514061ef273b6058dd61e9</x:v>
      </x:c>
      <x:c r="B7908" s="19" t="str">
        <x:v>Магнит Москва 6, Москва, Туристская, 17</x:v>
      </x:c>
      <x:c r="C7908" s="19" t="str">
        <x:v>Москва, Москва, ул Туристская, 17</x:v>
      </x:c>
      <x:c r="D7908" s="20" t="n">
        <x:v>46231.791666666664</x:v>
      </x:c>
      <x:c r="E7908" s="20" t="n">
        <x:v>46213.91427083333</x:v>
      </x:c>
      <x:c r="F7908" s="20" t="n">
        <x:v>46221.429976851854</x:v>
      </x:c>
      <x:c r="G7908" s="21" t="str">
        <x:v>Мурашко Александра</x:v>
      </x:c>
      <x:c r="H7908" s="22" t="n">
        <x:f>(D7908-F7908)*24</x:f>
        <x:v>248.6805555554456</x:v>
      </x:c>
    </x:row>
    <x:row r="7909">
      <x:c r="A7909" t="str">
        <x:v>6a5da6a92baca6136b1b62be</x:v>
      </x:c>
      <x:c r="B7909" s="19" t="str">
        <x:v>Магнит Волгоград, Николая Отрады, 28А</x:v>
      </x:c>
      <x:c r="C7909" s="19" t="str">
        <x:v>Волгоградская, Волгоград, ул им. Николая Отрады, 28А</x:v>
      </x:c>
      <x:c r="D7909" s="20" t="n">
        <x:v>46231.833333333336</x:v>
      </x:c>
      <x:c r="E7909" s="20" t="n">
        <x:v>46223.319548611114</x:v>
      </x:c>
      <x:c r="F7909" s="20" t="n">
        <x:v>46229.40295138889</x:v>
      </x:c>
      <x:c r="G7909" s="21" t="str">
        <x:v>Прудкий Владимир</x:v>
      </x:c>
      <x:c r="H7909" s="22" t="n">
        <x:f>(D7909-F7909)*24</x:f>
        <x:v>58.329166666720994</x:v>
      </x:c>
    </x:row>
    <x:row r="7910">
      <x:c r="A7910" t="str">
        <x:v>6a43821aae79637aae1fdf1e</x:v>
      </x:c>
      <x:c r="B7910" s="19" t="str">
        <x:v>Магнит Москва 3, Москва, Рязанский пр-кт, 33к1</x:v>
      </x:c>
      <x:c r="C7910" s="19" t="str">
        <x:v>Москва, Москва, пр-кт Рязанский, 33к1</x:v>
      </x:c>
      <x:c r="D7910" s="20" t="n">
        <x:v>46231.833333333336</x:v>
      </x:c>
      <x:c r="E7910" s="20" t="n">
        <x:v>46203.48974537037</x:v>
      </x:c>
      <x:c r="F7910" s="20" t="n">
        <x:v>46213.354675925926</x:v>
      </x:c>
      <x:c r="G7910" s="21" t="str">
        <x:v>Не указан</x:v>
      </x:c>
      <x:c r="H7910" s="22" t="n">
        <x:f>(D7910-F7910)*24</x:f>
        <x:v>443.48777777783107</x:v>
      </x:c>
    </x:row>
    <x:row r="7911">
      <x:c r="A7911" t="str">
        <x:v>6a55eb20fbc828a57a8d5272</x:v>
      </x:c>
      <x:c r="B7911" s="19" t="str">
        <x:v>Магнит Москва 4, Домодедово, Лунная, 9, корп. 2, пом. 2, пом. 3</x:v>
      </x:c>
      <x:c r="C7911" s="19" t="str">
        <x:v>Московская, Домодедово, ул Лунная, 9, корп. 2, пом. 2, пом. 3</x:v>
      </x:c>
      <x:c r="D7911" s="20" t="n">
        <x:v>46231.833333333336</x:v>
      </x:c>
      <x:c r="E7911" s="20" t="n">
        <x:v>46217.45425925926</x:v>
      </x:c>
      <x:c r="F7911" s="20" t="n">
        <x:v>46225.742476851854</x:v>
      </x:c>
      <x:c r="G7911" s="21" t="str">
        <x:v>Лукина Софья</x:v>
      </x:c>
      <x:c r="H7911" s="22" t="n">
        <x:f>(D7911-F7911)*24</x:f>
        <x:v>146.18055555556202</x:v>
      </x:c>
    </x:row>
    <x:row r="7912">
      <x:c r="A7912" t="str">
        <x:v>6a42df01ae79637aae1ae133</x:v>
      </x:c>
      <x:c r="B7912" s="19" t="str">
        <x:v>Магнит Санкт-Петербург и Ленинградская область, Лермонтовский пр-кт, 1/44литА</x:v>
      </x:c>
      <x:c r="C7912" s="19" t="str">
        <x:v>Санкт-Петербург, Санкт-Петербург, пр-кт Лермонтовский, 1/44литА</x:v>
      </x:c>
      <x:c r="D7912" s="20" t="n">
        <x:v>46231.833333333336</x:v>
      </x:c>
      <x:c r="E7912" s="20" t="n">
        <x:v>46203.00649305555</x:v>
      </x:c>
      <x:c r="F7912" s="20" t="n">
        <x:v>46205.59159722222</x:v>
      </x:c>
      <x:c r="G7912" s="21" t="str">
        <x:v>Недошкевская Мария</x:v>
      </x:c>
      <x:c r="H7912" s="22" t="n">
        <x:f>(D7912-F7912)*24</x:f>
        <x:v>629.8016666667536</x:v>
      </x:c>
    </x:row>
    <x:row r="7913">
      <x:c r="A7913" t="str">
        <x:v>6a56be8b6fdd6ab10bb34a1c</x:v>
      </x:c>
      <x:c r="B7913" s="19" t="str">
        <x:v>Магнит Санкт-Петербург, Большой пр-кт Васильевского острова, 18</x:v>
      </x:c>
      <x:c r="C7913" s="19" t="str">
        <x:v>Санкт-Петербург, Санкт-Петербург, пр-кт Большой В.О., 18</x:v>
      </x:c>
      <x:c r="D7913" s="20" t="n">
        <x:v>46231.833333333336</x:v>
      </x:c>
      <x:c r="E7913" s="20" t="n">
        <x:v>46218.08069444444</x:v>
      </x:c>
      <x:c r="F7913" s="20" t="n">
        <x:v>46222.28561342593</x:v>
      </x:c>
      <x:c r="G7913" s="21" t="str">
        <x:v>Калугина Анна</x:v>
      </x:c>
      <x:c r="H7913" s="22" t="n">
        <x:f>(D7913-F7913)*24</x:f>
        <x:v>229.14527777780313</x:v>
      </x:c>
    </x:row>
    <x:row r="7914">
      <x:c r="A7914" t="str">
        <x:v>6a4e5d5fe4145d54576cb3c8</x:v>
      </x:c>
      <x:c r="B7914" s="19" t="str">
        <x:v>Магнит Москва 3, Москва, Юных Ленинцев, 99к2</x:v>
      </x:c>
      <x:c r="C7914" s="19" t="str">
        <x:v>Москва, Москва, ул Юных Ленинцев, 99к2</x:v>
      </x:c>
      <x:c r="D7914" s="20" t="n">
        <x:v>46232</x:v>
      </x:c>
      <x:c r="E7914" s="20" t="n">
        <x:v>46211.72461805555</x:v>
      </x:c>
      <x:c r="F7914" s="20" t="n">
        <x:v>46224.43497685185</x:v>
      </x:c>
      <x:c r="G7914" s="21" t="str">
        <x:v>Губайдуллина Гульназ</x:v>
      </x:c>
      <x:c r="H7914" s="22" t="n">
        <x:f>(D7914-F7914)*24</x:f>
        <x:v>181.56055555556668</x:v>
      </x:c>
    </x:row>
    <x:row r="7915">
      <x:c r="A7915" t="str">
        <x:v>6a4496c3ae79637aae3310e3</x:v>
      </x:c>
      <x:c r="B7915" s="19" t="str">
        <x:v>Магнит Санкт-Петербург и Ленинградская область, Лермонтовский пр-кт, 1/44литА</x:v>
      </x:c>
      <x:c r="C7915" s="19" t="str">
        <x:v>Санкт-Петербург, Санкт-Петербург, пр-кт Лермонтовский, 1/44литА</x:v>
      </x:c>
      <x:c r="D7915" s="20" t="n">
        <x:v>46232</x:v>
      </x:c>
      <x:c r="E7915" s="20" t="n">
        <x:v>46204.309479166666</x:v>
      </x:c>
      <x:c r="F7915" s="20" t="n">
        <x:v>46210.42300925926</x:v>
      </x:c>
      <x:c r="G7915" s="21" t="str">
        <x:v>Недошкевская Мария</x:v>
      </x:c>
      <x:c r="H7915" s="22" t="n">
        <x:f>(D7915-F7915)*24</x:f>
        <x:v>517.8477777777007</x:v>
      </x:c>
    </x:row>
    <x:row r="7916">
      <x:c r="A7916" t="str">
        <x:v>6a59406f2baca6136b000018</x:v>
      </x:c>
      <x:c r="B7916" s="19" t="str">
        <x:v>Магнит Санкт-Петербург и Ленинградская область, Лермонтовский пр-кт, 1/44литА</x:v>
      </x:c>
      <x:c r="C7916" s="19" t="str">
        <x:v>Санкт-Петербург, Санкт-Петербург, пр-кт Лермонтовский, 1/44литА</x:v>
      </x:c>
      <x:c r="D7916" s="20" t="n">
        <x:v>46232</x:v>
      </x:c>
      <x:c r="E7916" s="20" t="n">
        <x:v>46219.98258101852</x:v>
      </x:c>
      <x:c r="F7916" s="20" t="n">
        <x:v>46220.47041666666</x:v>
      </x:c>
      <x:c r="G7916" s="21" t="str">
        <x:v>Савенкова Надежда</x:v>
      </x:c>
      <x:c r="H7916" s="22" t="n">
        <x:f>(D7916-F7916)*24</x:f>
        <x:v>276.71000000007916</x:v>
      </x:c>
    </x:row>
    <x:row r="7917">
      <x:c r="A7917" t="str">
        <x:v>6a5b578e2baca6136b0fa591</x:v>
      </x:c>
      <x:c r="B7917" s="19" t="str">
        <x:v>Магнит Санкт-Петербург и Ленинградская область, Лермонтовский пр-кт, 1/44литА</x:v>
      </x:c>
      <x:c r="C7917" s="19" t="str">
        <x:v>Санкт-Петербург, Санкт-Петербург, пр-кт Лермонтовский, 1/44литА</x:v>
      </x:c>
      <x:c r="D7917" s="20" t="n">
        <x:v>46232</x:v>
      </x:c>
      <x:c r="E7917" s="20" t="n">
        <x:v>46221.568125</x:v>
      </x:c>
      <x:c r="F7917" s="20" t="n">
        <x:v>46226.355405092596</x:v>
      </x:c>
      <x:c r="G7917" s="21" t="str">
        <x:v>Не указан</x:v>
      </x:c>
      <x:c r="H7917" s="22" t="n">
        <x:f>(D7917-F7917)*24</x:f>
        <x:v>135.47027777769836</x:v>
      </x:c>
    </x:row>
    <x:row r="7918">
      <x:c r="A7918" t="str">
        <x:v>6a6221467de6c1b8c77d469a</x:v>
      </x:c>
      <x:c r="B7918" s="19" t="str">
        <x:v>Магнит Санкт-Петербург, Невский пр-кт, 158 литА</x:v>
      </x:c>
      <x:c r="C7918" s="19" t="str">
        <x:v>Санкт-Петербург, Санкт-Петербург, пр-кт Невский, 158 литА</x:v>
      </x:c>
      <x:c r="D7918" s="20" t="n">
        <x:v>46232</x:v>
      </x:c>
      <x:c r="E7918" s="20" t="n">
        <x:v>46226.71693287037</x:v>
      </x:c>
      <x:c r="F7918" s="20" t="n">
        <x:v>46227.55170138889</x:v>
      </x:c>
      <x:c r="G7918" s="21" t="str">
        <x:v>Савенкова Надежда</x:v>
      </x:c>
      <x:c r="H7918" s="22" t="n">
        <x:f>(D7918-F7918)*24</x:f>
        <x:v>106.7591666666558</x:v>
      </x:c>
    </x:row>
    <x:row r="7919">
      <x:c r="A7919" t="str">
        <x:v>6a58c75e2baca6136bfb07f5</x:v>
      </x:c>
      <x:c r="B7919" s="19" t="str">
        <x:v>Магнит Санкт-Петербург, Невский пр-кт, 158 литА</x:v>
      </x:c>
      <x:c r="C7919" s="19" t="str">
        <x:v>Санкт-Петербург, Санкт-Петербург, пр-кт Невский, 158 литА</x:v>
      </x:c>
      <x:c r="D7919" s="20" t="n">
        <x:v>46232</x:v>
      </x:c>
      <x:c r="E7919" s="20" t="n">
        <x:v>46219.62386574074</x:v>
      </x:c>
      <x:c r="F7919" s="20" t="n">
        <x:v>46222.63684027778</x:v>
      </x:c>
      <x:c r="G7919" s="21" t="str">
        <x:v>Калугина Анна</x:v>
      </x:c>
      <x:c r="H7919" s="22" t="n">
        <x:f>(D7919-F7919)*24</x:f>
        <x:v>224.7158333332627</x:v>
      </x:c>
    </x:row>
    <x:row r="7920">
      <x:c r="A7920" t="str">
        <x:v>6a5e8ee32baca6136b22d93b</x:v>
      </x:c>
      <x:c r="B7920" s="19" t="str">
        <x:v>Магнит Санкт-Петербург, Невский пр-кт, 158 литА</x:v>
      </x:c>
      <x:c r="C7920" s="19" t="str">
        <x:v>Санкт-Петербург, Санкт-Петербург, пр-кт Невский, 158 литА</x:v>
      </x:c>
      <x:c r="D7920" s="20" t="n">
        <x:v>46232</x:v>
      </x:c>
      <x:c r="E7920" s="20" t="n">
        <x:v>46224.007627314815</x:v>
      </x:c>
      <x:c r="F7920" s="20" t="n">
        <x:v>46226.400613425925</x:v>
      </x:c>
      <x:c r="G7920" s="21" t="str">
        <x:v>Савенкова Надежда</x:v>
      </x:c>
      <x:c r="H7920" s="22" t="n">
        <x:f>(D7920-F7920)*24</x:f>
        <x:v>134.38527777779382</x:v>
      </x:c>
    </x:row>
    <x:row r="7921">
      <x:c r="A7921" t="str">
        <x:v>6a4f933aef273b6058ca14de</x:v>
      </x:c>
      <x:c r="B7921" s="19" t="str">
        <x:v>Магнит Москва 5, Москва, Нахимовский пр-кт, 65</x:v>
      </x:c>
      <x:c r="C7921" s="19" t="str">
        <x:v>Москва, Москва, пр-кт Нахимовский, 65</x:v>
      </x:c>
      <x:c r="D7921" s="20" t="n">
        <x:v>46231.916666666664</x:v>
      </x:c>
      <x:c r="E7921" s="20" t="n">
        <x:v>46212.64270833333</x:v>
      </x:c>
      <x:c r="F7921" s="20" t="n">
        <x:v>46228.44770833333</x:v>
      </x:c>
      <x:c r="G7921" s="21" t="str">
        <x:v>Мурашко Александра</x:v>
      </x:c>
      <x:c r="H7921" s="22" t="n">
        <x:f>(D7921-F7921)*24</x:f>
        <x:v>83.25499999994645</x:v>
      </x:c>
    </x:row>
    <x:row r="7922">
      <x:c r="A7922" t="str">
        <x:v>6a607f012baca6136b36996f</x:v>
      </x:c>
      <x:c r="B7922" s="19" t="str">
        <x:v>Магнит Екатеринбург, 40 лет Октября, 45</x:v>
      </x:c>
      <x:c r="C7922" s="19" t="str">
        <x:v>Свердловская, Екатеринбург, ул 40-летия Октября, 45</x:v>
      </x:c>
      <x:c r="D7922" s="20" t="n">
        <x:v>46232.25</x:v>
      </x:c>
      <x:c r="E7922" s="20" t="n">
        <x:v>46225.47760416667</x:v>
      </x:c>
      <x:c r="F7922" s="20" t="n">
        <x:v>46227.61460648148</x:v>
      </x:c>
      <x:c r="G7922" s="21" t="str">
        <x:v>Хегай Татьяна</x:v>
      </x:c>
      <x:c r="H7922" s="22" t="n">
        <x:f>(D7922-F7922)*24</x:f>
        <x:v>111.24944444443099</x:v>
      </x:c>
    </x:row>
    <x:row r="7923">
      <x:c r="A7923" t="str">
        <x:v>6a5f504b2baca6136b295c96</x:v>
      </x:c>
      <x:c r="B7923" s="19" t="str">
        <x:v>Магнит Екатеринбург, Викулова, 32Б</x:v>
      </x:c>
      <x:c r="C7923" s="19" t="str">
        <x:v>Свердловская, Екатеринбург, ул Викулова, 32Б</x:v>
      </x:c>
      <x:c r="D7923" s="20" t="n">
        <x:v>46232.25</x:v>
      </x:c>
      <x:c r="E7923" s="20" t="n">
        <x:v>46224.58068287037</x:v>
      </x:c>
      <x:c r="F7923" s="20" t="n">
        <x:v>46227.63282407408</x:v>
      </x:c>
      <x:c r="G7923" s="21" t="str">
        <x:v>Хегай Татьяна</x:v>
      </x:c>
      <x:c r="H7923" s="22" t="n">
        <x:f>(D7923-F7923)*24</x:f>
        <x:v>110.81222222215729</x:v>
      </x:c>
    </x:row>
    <x:row r="7924">
      <x:c r="A7924" t="str">
        <x:v>6a4f574ae4145d545772920b</x:v>
      </x:c>
      <x:c r="B7924" s="19" t="str">
        <x:v>Магнит Волгоград, им. Курчатова, 3</x:v>
      </x:c>
      <x:c r="C7924" s="19" t="str">
        <x:v>Волгоградская, Волгоград, ул им. Курчатова, 3</x:v>
      </x:c>
      <x:c r="D7924" s="20" t="n">
        <x:v>46232.291666666664</x:v>
      </x:c>
      <x:c r="E7924" s="20" t="n">
        <x:v>46212.46511574074</x:v>
      </x:c>
      <x:c r="F7924" s="20" t="n">
        <x:v>46227.59119212963</x:v>
      </x:c>
      <x:c r="G7924" s="21" t="str">
        <x:v>Макренцева Елена</x:v>
      </x:c>
      <x:c r="H7924" s="22" t="n">
        <x:f>(D7924-F7924)*24</x:f>
        <x:v>112.81138888886198</x:v>
      </x:c>
    </x:row>
    <x:row r="7925">
      <x:c r="A7925" t="str">
        <x:v>6a645dcc7de6c1b8c78e89af</x:v>
      </x:c>
      <x:c r="B7925" s="19" t="str">
        <x:v>Магнит Екатеринбург, пер. Полимерный, 15</x:v>
      </x:c>
      <x:c r="C7925" s="19" t="str">
        <x:v>Свердловская, Екатеринбург, пер Полимерный, 15</x:v>
      </x:c>
      <x:c r="D7925" s="20" t="n">
        <x:v>46232.291666666664</x:v>
      </x:c>
      <x:c r="E7925" s="20" t="n">
        <x:v>46228.413298611114</x:v>
      </x:c>
      <x:c r="F7925" s="20" t="n">
        <x:v>46228.422164351854</x:v>
      </x:c>
      <x:c r="G7925" s="21" t="str">
        <x:v>Хегай Татьяна</x:v>
      </x:c>
      <x:c r="H7925" s="22" t="n">
        <x:f>(D7925-F7925)*24</x:f>
        <x:v>92.86805555544561</x:v>
      </x:c>
    </x:row>
    <x:row r="7926">
      <x:c r="A7926" t="str">
        <x:v>6a64657d7de6c1b8c78ed7be</x:v>
      </x:c>
      <x:c r="B7926" s="19" t="str">
        <x:v>Магнит Екатеринбург, пер. Полимерный, 15</x:v>
      </x:c>
      <x:c r="C7926" s="19" t="str">
        <x:v>Свердловская, Екатеринбург, пер Полимерный, 15</x:v>
      </x:c>
      <x:c r="D7926" s="20" t="n">
        <x:v>46232.291666666664</x:v>
      </x:c>
      <x:c r="E7926" s="20" t="n">
        <x:v>46228.43607638889</x:v>
      </x:c>
      <x:c r="F7926" s="20" t="n">
        <x:v>46228.47733796296</x:v>
      </x:c>
      <x:c r="G7926" s="21" t="str">
        <x:v>Хегай Татьяна</x:v>
      </x:c>
      <x:c r="H7926" s="22" t="n">
        <x:f>(D7926-F7926)*24</x:f>
        <x:v>91.54388888884569</x:v>
      </x:c>
    </x:row>
    <x:row r="7927">
      <x:c r="A7927" t="str">
        <x:v>6a60bda67de6c1b8c77423bc</x:v>
      </x:c>
      <x:c r="B7927" s="19" t="str">
        <x:v>Магнит ГМ Астрахань, Савушкина, 5</x:v>
      </x:c>
      <x:c r="C7927" s="19" t="str">
        <x:v>Астраханская, Астрахань, ул Савушкина, 5</x:v>
      </x:c>
      <x:c r="D7927" s="20" t="n">
        <x:v>46232.333333333336</x:v>
      </x:c>
      <x:c r="E7927" s="20" t="n">
        <x:v>46225.66322916667</x:v>
      </x:c>
      <x:c r="F7927" s="20" t="n">
        <x:v>46227.59673611111</x:v>
      </x:c>
      <x:c r="G7927" s="21" t="str">
        <x:v>Макренцева Елена</x:v>
      </x:c>
      <x:c r="H7927" s="22" t="n">
        <x:f>(D7927-F7927)*24</x:f>
        <x:v>113.6783333334024</x:v>
      </x:c>
    </x:row>
    <x:row r="7928">
      <x:c r="A7928" t="str">
        <x:v>6a61dc057de6c1b8c77af73d</x:v>
      </x:c>
      <x:c r="B7928" s="19" t="str">
        <x:v>Магнит ГМ Астрахань, Савушкина, 5</x:v>
      </x:c>
      <x:c r="C7928" s="19" t="str">
        <x:v>Астраханская, Астрахань, ул Савушкина, 5</x:v>
      </x:c>
      <x:c r="D7928" s="20" t="n">
        <x:v>46232.333333333336</x:v>
      </x:c>
      <x:c r="E7928" s="20" t="n">
        <x:v>46226.51173611111</x:v>
      </x:c>
      <x:c r="F7928" s="20" t="n">
        <x:v>46227.59680555556</x:v>
      </x:c>
      <x:c r="G7928" s="21" t="str">
        <x:v>Макренцева Елена</x:v>
      </x:c>
      <x:c r="H7928" s="22" t="n">
        <x:f>(D7928-F7928)*24</x:f>
        <x:v>113.67666666669538</x:v>
      </x:c>
    </x:row>
    <x:row r="7929">
      <x:c r="A7929" t="str">
        <x:v>6a60bc6b7de6c1b8c7741b03</x:v>
      </x:c>
      <x:c r="B7929" s="19" t="str">
        <x:v>Магнит Екатеринбург, Антона Валека, 12</x:v>
      </x:c>
      <x:c r="C7929" s="19" t="str">
        <x:v>Свердловская, Екатеринбург, ул Антона Валека, 12</x:v>
      </x:c>
      <x:c r="D7929" s="20" t="n">
        <x:v>46232.333333333336</x:v>
      </x:c>
      <x:c r="E7929" s="20" t="n">
        <x:v>46225.65957175926</x:v>
      </x:c>
      <x:c r="F7929" s="20" t="n">
        <x:v>46225.665289351855</x:v>
      </x:c>
      <x:c r="G7929" s="21" t="str">
        <x:v>Карасева Алина</x:v>
      </x:c>
      <x:c r="H7929" s="22" t="n">
        <x:f>(D7929-F7929)*24</x:f>
        <x:v>160.03305555554107</x:v>
      </x:c>
    </x:row>
    <x:row r="7930">
      <x:c r="A7930" t="str">
        <x:v>6a60ed077de6c1b8c775ceab</x:v>
      </x:c>
      <x:c r="B7930" s="19" t="str">
        <x:v>Магнит Екатеринбург, Малышева, 138</x:v>
      </x:c>
      <x:c r="C7930" s="19" t="str">
        <x:v>Свердловская, Екатеринбург, ул Малышева, 138</x:v>
      </x:c>
      <x:c r="D7930" s="20" t="n">
        <x:v>46232.333333333336</x:v>
      </x:c>
      <x:c r="E7930" s="20" t="n">
        <x:v>46225.80359953704</x:v>
      </x:c>
      <x:c r="F7930" s="20" t="n">
        <x:v>46226.4640625</x:v>
      </x:c>
      <x:c r="G7930" s="21" t="str">
        <x:v>Карасева Алина</x:v>
      </x:c>
      <x:c r="H7930" s="22" t="n">
        <x:f>(D7930-F7930)*24</x:f>
        <x:v>140.86249999998836</x:v>
      </x:c>
    </x:row>
    <x:row r="7931">
      <x:c r="A7931" t="str">
        <x:v>6a61ba537de6c1b8c779b95a</x:v>
      </x:c>
      <x:c r="B7931" s="19" t="str">
        <x:v>Магнит Екатеринбург, Орджоникидзе, 26</x:v>
      </x:c>
      <x:c r="C7931" s="19" t="str">
        <x:v>Свердловская, Екатеринбург, пр-кт Орджоникидзе, 26</x:v>
      </x:c>
      <x:c r="D7931" s="20" t="n">
        <x:v>46232.333333333336</x:v>
      </x:c>
      <x:c r="E7931" s="20" t="n">
        <x:v>46226.411886574075</x:v>
      </x:c>
      <x:c r="F7931" s="20" t="n">
        <x:v>46227.57009259259</x:v>
      </x:c>
      <x:c r="G7931" s="21" t="str">
        <x:v>Хегай Татьяна</x:v>
      </x:c>
      <x:c r="H7931" s="22" t="n">
        <x:f>(D7931-F7931)*24</x:f>
        <x:v>114.31777777784737</x:v>
      </x:c>
    </x:row>
    <x:row r="7932">
      <x:c r="A7932" t="str">
        <x:v>6a4d09825aa14d971506ef34</x:v>
      </x:c>
      <x:c r="B7932" s="19" t="str">
        <x:v>Магнит Иваново,  Богданихское, Дерябихская, 1</x:v>
      </x:c>
      <x:c r="C7932" s="19" t="str">
        <x:v>Ивановская, Богданихское сп, Дерябихская, 1</x:v>
      </x:c>
      <x:c r="D7932" s="20" t="n">
        <x:v>46232.333333333336</x:v>
      </x:c>
      <x:c r="E7932" s="20" t="n">
        <x:v>46210.71761574074</x:v>
      </x:c>
      <x:c r="F7932" s="20" t="n">
        <x:v>46211.606840277775</x:v>
      </x:c>
      <x:c r="G7932" s="21" t="str">
        <x:v>Угарова Анастасия</x:v>
      </x:c>
      <x:c r="H7932" s="22" t="n">
        <x:f>(D7932-F7932)*24</x:f>
        <x:v>497.4358333334676</x:v>
      </x:c>
    </x:row>
    <x:row r="7933">
      <x:c r="A7933" t="str">
        <x:v>6a42480eae79637aae13f68a</x:v>
      </x:c>
      <x:c r="B7933" s="19" t="str">
        <x:v>Магнит Иваново,  Богданихское, Дерябихская, 1</x:v>
      </x:c>
      <x:c r="C7933" s="19" t="str">
        <x:v>Ивановская, Богданихское сп, Дерябихская, 1</x:v>
      </x:c>
      <x:c r="D7933" s="20" t="n">
        <x:v>46232.333333333336</x:v>
      </x:c>
      <x:c r="E7933" s="20" t="n">
        <x:v>46202.55923611111</x:v>
      </x:c>
      <x:c r="F7933" s="20" t="n">
        <x:v>46211.606840277775</x:v>
      </x:c>
      <x:c r="G7933" s="21" t="str">
        <x:v>Угарова Анастасия</x:v>
      </x:c>
      <x:c r="H7933" s="22" t="n">
        <x:f>(D7933-F7933)*24</x:f>
        <x:v>497.4358333334676</x:v>
      </x:c>
    </x:row>
    <x:row r="7934">
      <x:c r="A7934" t="str">
        <x:v>6a4246dcae79637aae138e15</x:v>
      </x:c>
      <x:c r="B7934" s="19" t="str">
        <x:v>Магнит Иваново,  Богданихское, Дерябихская, 1</x:v>
      </x:c>
      <x:c r="C7934" s="19" t="str">
        <x:v>Ивановская, Богданихское сп, Дерябихская, 1</x:v>
      </x:c>
      <x:c r="D7934" s="20" t="n">
        <x:v>46232.333333333336</x:v>
      </x:c>
      <x:c r="E7934" s="20" t="n">
        <x:v>46202.55569444445</x:v>
      </x:c>
      <x:c r="F7934" s="20" t="n">
        <x:v>46211.606840277775</x:v>
      </x:c>
      <x:c r="G7934" s="21" t="str">
        <x:v>Угарова Анастасия</x:v>
      </x:c>
      <x:c r="H7934" s="22" t="n">
        <x:f>(D7934-F7934)*24</x:f>
        <x:v>497.4358333334676</x:v>
      </x:c>
    </x:row>
    <x:row r="7935">
      <x:c r="A7935" t="str">
        <x:v>6a425bf3ae79637aae15a4c0</x:v>
      </x:c>
      <x:c r="B7935" s="19" t="str">
        <x:v>Магнит Иваново,  Богданихское, Дерябихская, 1</x:v>
      </x:c>
      <x:c r="C7935" s="19" t="str">
        <x:v>Ивановская, Богданихское сп, Дерябихская, 1</x:v>
      </x:c>
      <x:c r="D7935" s="20" t="n">
        <x:v>46232.333333333336</x:v>
      </x:c>
      <x:c r="E7935" s="20" t="n">
        <x:v>46202.61818287037</x:v>
      </x:c>
      <x:c r="F7935" s="20" t="n">
        <x:v>46211.606840277775</x:v>
      </x:c>
      <x:c r="G7935" s="21" t="str">
        <x:v>Угарова Анастасия</x:v>
      </x:c>
      <x:c r="H7935" s="22" t="n">
        <x:f>(D7935-F7935)*24</x:f>
        <x:v>497.4358333334676</x:v>
      </x:c>
    </x:row>
    <x:row r="7936">
      <x:c r="A7936" t="str">
        <x:v>6a425c46ae79637aae15a802</x:v>
      </x:c>
      <x:c r="B7936" s="19" t="str">
        <x:v>Магнит Иваново,  Богданихское, Дерябихская, 1</x:v>
      </x:c>
      <x:c r="C7936" s="19" t="str">
        <x:v>Ивановская, Богданихское сп, Дерябихская, 1</x:v>
      </x:c>
      <x:c r="D7936" s="20" t="n">
        <x:v>46232.333333333336</x:v>
      </x:c>
      <x:c r="E7936" s="20" t="n">
        <x:v>46202.61914351852</x:v>
      </x:c>
      <x:c r="F7936" s="20" t="n">
        <x:v>46211.606840277775</x:v>
      </x:c>
      <x:c r="G7936" s="21" t="str">
        <x:v>Угарова Анастасия</x:v>
      </x:c>
      <x:c r="H7936" s="22" t="n">
        <x:f>(D7936-F7936)*24</x:f>
        <x:v>497.4358333334676</x:v>
      </x:c>
    </x:row>
    <x:row r="7937">
      <x:c r="A7937" t="str">
        <x:v>6a50f7d1ef273b6058da7c1a</x:v>
      </x:c>
      <x:c r="B7937" s="19" t="str">
        <x:v>Магнит Иваново,  Богданихское, Дерябихская, 1</x:v>
      </x:c>
      <x:c r="C7937" s="19" t="str">
        <x:v>Ивановская, Богданихское сп, Дерябихская, 1</x:v>
      </x:c>
      <x:c r="D7937" s="20" t="n">
        <x:v>46232.333333333336</x:v>
      </x:c>
      <x:c r="E7937" s="20" t="n">
        <x:v>46213.699270833335</x:v>
      </x:c>
      <x:c r="F7937" s="20" t="n">
        <x:v>46227.498449074075</x:v>
      </x:c>
      <x:c r="G7937" s="21" t="str">
        <x:v>Угарова Анастасия</x:v>
      </x:c>
      <x:c r="H7937" s="22" t="n">
        <x:f>(D7937-F7937)*24</x:f>
        <x:v>116.03722222225042</x:v>
      </x:c>
    </x:row>
    <x:row r="7938">
      <x:c r="A7938" t="str">
        <x:v>6a467065ae79637aae4708cb</x:v>
      </x:c>
      <x:c r="B7938" s="19" t="str">
        <x:v>Магнит Москва 3, Москва, Зеленодольская, 28к1</x:v>
      </x:c>
      <x:c r="C7938" s="19" t="str">
        <x:v>Москва, Москва, ул Зеленодольская, 28к1</x:v>
      </x:c>
      <x:c r="D7938" s="20" t="n">
        <x:v>46232.333333333336</x:v>
      </x:c>
      <x:c r="E7938" s="20" t="n">
        <x:v>46205.71283564815</x:v>
      </x:c>
      <x:c r="F7938" s="20" t="n">
        <x:v>46219.41715277778</x:v>
      </x:c>
      <x:c r="G7938" s="21" t="str">
        <x:v>Ларичева Дарья</x:v>
      </x:c>
      <x:c r="H7938" s="22" t="n">
        <x:f>(D7938-F7938)*24</x:f>
        <x:v>309.98833333334187</x:v>
      </x:c>
    </x:row>
    <x:row r="7939">
      <x:c r="A7939" t="str">
        <x:v>6a4380b3ae79637aae1fb935</x:v>
      </x:c>
      <x:c r="B7939" s="19" t="str">
        <x:v>Магнит Москва 3, Москва, Юных Ленинцев, 99к2</x:v>
      </x:c>
      <x:c r="C7939" s="19" t="str">
        <x:v>Москва, Москва, ул Юных Ленинцев, 99к2</x:v>
      </x:c>
      <x:c r="D7939" s="20" t="n">
        <x:v>46232.333333333336</x:v>
      </x:c>
      <x:c r="E7939" s="20" t="n">
        <x:v>46203.48559027778</x:v>
      </x:c>
      <x:c r="F7939" s="20" t="n">
        <x:v>46209.37943287037</x:v>
      </x:c>
      <x:c r="G7939" s="21" t="str">
        <x:v>Губайдуллина Гульназ</x:v>
      </x:c>
      <x:c r="H7939" s="22" t="n">
        <x:f>(D7939-F7939)*24</x:f>
        <x:v>550.8936111110961</x:v>
      </x:c>
    </x:row>
    <x:row r="7940">
      <x:c r="A7940" t="str">
        <x:v>6a5a22c72baca6136b087a6b</x:v>
      </x:c>
      <x:c r="B7940" s="19" t="str">
        <x:v>Магнит Москва 5, п Сосенское, Пр-кт Куприна, 30к1</x:v>
      </x:c>
      <x:c r="C7940" s="19" t="str">
        <x:v>Москва, Коммунарка, пр-кт Куприна, 30к1</x:v>
      </x:c>
      <x:c r="D7940" s="20" t="n">
        <x:v>46232.333333333336</x:v>
      </x:c>
      <x:c r="E7940" s="20" t="n">
        <x:v>46220.653229166666</x:v>
      </x:c>
      <x:c r="F7940" s="20" t="n">
        <x:v>46220.79883101852</x:v>
      </x:c>
      <x:c r="G7940" s="21" t="str">
        <x:v>Шмычкова Юлия</x:v>
      </x:c>
      <x:c r="H7940" s="22" t="n">
        <x:f>(D7940-F7940)*24</x:f>
        <x:v>276.8280555556412</x:v>
      </x:c>
    </x:row>
    <x:row r="7941">
      <x:c r="A7941" t="str">
        <x:v>6a5e22e52baca6136b1fd804</x:v>
      </x:c>
      <x:c r="B7941" s="19" t="str">
        <x:v>Магнит Москва 6, Нижние Мневники, 12</x:v>
      </x:c>
      <x:c r="C7941" s="19" t="str">
        <x:v>Москва, Москва, ул Нижние Мнёвники, 12</x:v>
      </x:c>
      <x:c r="D7941" s="20" t="n">
        <x:v>46232.333333333336</x:v>
      </x:c>
      <x:c r="E7941" s="20" t="n">
        <x:v>46223.68765046296</x:v>
      </x:c>
      <x:c r="F7941" s="20" t="n">
        <x:v>46227.60212962963</x:v>
      </x:c>
      <x:c r="G7941" s="21" t="str">
        <x:v>Шмычкова Юлия</x:v>
      </x:c>
      <x:c r="H7941" s="22" t="n">
        <x:f>(D7941-F7941)*24</x:f>
        <x:v>113.54888888890855</x:v>
      </x:c>
    </x:row>
    <x:row r="7942">
      <x:c r="A7942" t="str">
        <x:v>6a55ad8bfbc828a57a8b045b</x:v>
      </x:c>
      <x:c r="B7942" s="19" t="str">
        <x:v>Магнит Санкт-Петербург, Исполкомская, 12</x:v>
      </x:c>
      <x:c r="C7942" s="19" t="str">
        <x:v>Санкт-Петербург, Санкт-Петербург, ул Исполкомская, 12</x:v>
      </x:c>
      <x:c r="D7942" s="20" t="n">
        <x:v>46232.333333333336</x:v>
      </x:c>
      <x:c r="E7942" s="20" t="n">
        <x:v>46217.27179398148</x:v>
      </x:c>
      <x:c r="F7942" s="20" t="n">
        <x:v>46219.75517361111</x:v>
      </x:c>
      <x:c r="G7942" s="21" t="str">
        <x:v>Савенкова Надежда</x:v>
      </x:c>
      <x:c r="H7942" s="22" t="n">
        <x:f>(D7942-F7942)*24</x:f>
        <x:v>301.8758333333535</x:v>
      </x:c>
    </x:row>
    <x:row r="7943">
      <x:c r="A7943" t="str">
        <x:v>6a63786e7de6c1b8c789e94c</x:v>
      </x:c>
      <x:c r="B7943" s="19" t="str">
        <x:v>Магнит Ярославль  и Ярославская область, ГМ, Колесовой, 13Д</x:v>
      </x:c>
      <x:c r="C7943" s="19" t="str">
        <x:v>Ярославская, Ярославль, ул Елены Колесовой, 13 Д</x:v>
      </x:c>
      <x:c r="D7943" s="20" t="n">
        <x:v>46232.333333333336</x:v>
      </x:c>
      <x:c r="E7943" s="20" t="n">
        <x:v>46227.73368055555</x:v>
      </x:c>
      <x:c r="F7943" s="20" t="n">
        <x:v>46227.86800925926</x:v>
      </x:c>
      <x:c r="G7943" s="21" t="str">
        <x:v>Угарова Анастасия</x:v>
      </x:c>
      <x:c r="H7943" s="22" t="n">
        <x:f>(D7943-F7943)*24</x:f>
        <x:v>107.16777777776588</x:v>
      </x:c>
    </x:row>
    <x:row r="7944">
      <x:c r="A7944" t="str">
        <x:v>6a43da7eae79637aae2df990</x:v>
      </x:c>
      <x:c r="B7944" s="19" t="str">
        <x:v>Магнит Ярославль  и Ярославская область, Толбухина пр-кт, 47</x:v>
      </x:c>
      <x:c r="C7944" s="19" t="str">
        <x:v>Ярославская, Ярославль, пр-кт Толбухина, 47</x:v>
      </x:c>
      <x:c r="D7944" s="20" t="n">
        <x:v>46232.333333333336</x:v>
      </x:c>
      <x:c r="E7944" s="20" t="n">
        <x:v>46203.75164351852</x:v>
      </x:c>
      <x:c r="F7944" s="20" t="n">
        <x:v>46224.49377314815</x:v>
      </x:c>
      <x:c r="G7944" s="21" t="str">
        <x:v>Угарова Анастасия</x:v>
      </x:c>
      <x:c r="H7944" s="22" t="n">
        <x:f>(D7944-F7944)*24</x:f>
        <x:v>188.14944444451248</x:v>
      </x:c>
    </x:row>
    <x:row r="7945">
      <x:c r="A7945" t="str">
        <x:v>6a4e63cde4145d54576d0086</x:v>
      </x:c>
      <x:c r="B7945" s="19" t="str">
        <x:v>Магнит Ярославль  и Ярославская область, Толбухина пр-кт, 47</x:v>
      </x:c>
      <x:c r="C7945" s="19" t="str">
        <x:v>Ярославская, Ярославль, пр-кт Толбухина, 47</x:v>
      </x:c>
      <x:c r="D7945" s="20" t="n">
        <x:v>46232.333333333336</x:v>
      </x:c>
      <x:c r="E7945" s="20" t="n">
        <x:v>46211.74366898148</x:v>
      </x:c>
      <x:c r="F7945" s="20" t="n">
        <x:v>46224.49377314815</x:v>
      </x:c>
      <x:c r="G7945" s="21" t="str">
        <x:v>Угарова Анастасия</x:v>
      </x:c>
      <x:c r="H7945" s="22" t="n">
        <x:f>(D7945-F7945)*24</x:f>
        <x:v>188.14944444451248</x:v>
      </x:c>
    </x:row>
    <x:row r="7946">
      <x:c r="A7946" t="str">
        <x:v>6a48ef37ae79637aae54cd40</x:v>
      </x:c>
      <x:c r="B7946" s="19" t="str">
        <x:v>Магнит Ярославль  и Ярославская область, пр-т Авиаторов, 44</x:v>
      </x:c>
      <x:c r="C7946" s="19" t="str">
        <x:v>Ярославская, Ярославль, пр-кт Авиаторов, 44</x:v>
      </x:c>
      <x:c r="D7946" s="20" t="n">
        <x:v>46232.333333333336</x:v>
      </x:c>
      <x:c r="E7946" s="20" t="n">
        <x:v>46207.60563657407</x:v>
      </x:c>
      <x:c r="F7946" s="20" t="n">
        <x:v>46214.355150462965</x:v>
      </x:c>
      <x:c r="G7946" s="21" t="str">
        <x:v>Не указан</x:v>
      </x:c>
      <x:c r="H7946" s="22" t="n">
        <x:f>(D7946-F7946)*24</x:f>
        <x:v>431.47638888889924</x:v>
      </x:c>
    </x:row>
    <x:row r="7947">
      <x:c r="A7947" t="str">
        <x:v>6a5b231f2baca6136b0e0c79</x:v>
      </x:c>
      <x:c r="B7947" s="19" t="str">
        <x:v>Магнит Ярославль  и Ярославская область, пр-т Авиаторов, 44</x:v>
      </x:c>
      <x:c r="C7947" s="19" t="str">
        <x:v>Ярославская, Ярославль, пр-кт Авиаторов, 44</x:v>
      </x:c>
      <x:c r="D7947" s="20" t="n">
        <x:v>46232.333333333336</x:v>
      </x:c>
      <x:c r="E7947" s="20" t="n">
        <x:v>46221.412766203706</x:v>
      </x:c>
      <x:c r="F7947" s="20" t="n">
        <x:v>46224.87380787037</x:v>
      </x:c>
      <x:c r="G7947" s="21" t="str">
        <x:v>Угарова Анастасия</x:v>
      </x:c>
      <x:c r="H7947" s="22" t="n">
        <x:f>(D7947-F7947)*24</x:f>
        <x:v>179.02861111122184</x:v>
      </x:c>
    </x:row>
    <x:row r="7948">
      <x:c r="A7948" t="str">
        <x:v>6a5f4b782baca6136b292d21</x:v>
      </x:c>
      <x:c r="B7948" s="19" t="str">
        <x:v>Магнит, Екатеринбург, 40 лет ВЛКСМ, 36а</x:v>
      </x:c>
      <x:c r="C7948" s="19" t="str">
        <x:v>Свердловская, Екатеринбург, ул 40-летия Комсомола, 36А</x:v>
      </x:c>
      <x:c r="D7948" s="20" t="n">
        <x:v>46232.333333333336</x:v>
      </x:c>
      <x:c r="E7948" s="20" t="n">
        <x:v>46224.56638888889</x:v>
      </x:c>
      <x:c r="F7948" s="20" t="n">
        <x:v>46224.67832175926</x:v>
      </x:c>
      <x:c r="G7948" s="21" t="str">
        <x:v>Хегай Татьяна</x:v>
      </x:c>
      <x:c r="H7948" s="22" t="n">
        <x:f>(D7948-F7948)*24</x:f>
        <x:v>183.72027777781477</x:v>
      </x:c>
    </x:row>
    <x:row r="7949">
      <x:c r="A7949" t="str">
        <x:v>6a61a6297de6c1b8c778e132</x:v>
      </x:c>
      <x:c r="B7949" s="19" t="str">
        <x:v>Магнит Владимир и Владимирская обл. Владимир, Комиссарова, 24</x:v>
      </x:c>
      <x:c r="C7949" s="19" t="str">
        <x:v>Владимирская, Владимир, ул Комиссарова, 24</x:v>
      </x:c>
      <x:c r="D7949" s="20" t="n">
        <x:v>46232.375</x:v>
      </x:c>
      <x:c r="E7949" s="20" t="n">
        <x:v>46226.35215277778</x:v>
      </x:c>
      <x:c r="F7949" s="20" t="n">
        <x:v>46228.35564814815</x:v>
      </x:c>
      <x:c r="G7949" s="21" t="str">
        <x:v>Не указан</x:v>
      </x:c>
      <x:c r="H7949" s="22" t="n">
        <x:f>(D7949-F7949)*24</x:f>
        <x:v>96.4644444443984</x:v>
      </x:c>
    </x:row>
    <x:row r="7950">
      <x:c r="A7950" t="str">
        <x:v>6a5786512baca6136bea6af6</x:v>
      </x:c>
      <x:c r="B7950" s="19" t="str">
        <x:v>Магнит Владимир и Владимирская обл. Лакинск, 21 Партсъезда, 23а</x:v>
      </x:c>
      <x:c r="C7950" s="19" t="str">
        <x:v>Владимирская, Лакинск, ул 21 Партсъезда, 23а</x:v>
      </x:c>
      <x:c r="D7950" s="20" t="n">
        <x:v>46232.375</x:v>
      </x:c>
      <x:c r="E7950" s="20" t="n">
        <x:v>46218.67260416667</x:v>
      </x:c>
      <x:c r="F7950" s="20" t="n">
        <x:v>46218.68861111111</x:v>
      </x:c>
      <x:c r="G7950" s="21" t="str">
        <x:v>Угарова Анастасия</x:v>
      </x:c>
      <x:c r="H7950" s="22" t="n">
        <x:f>(D7950-F7950)*24</x:f>
        <x:v>328.4733333333861</x:v>
      </x:c>
    </x:row>
    <x:row r="7951">
      <x:c r="A7951" t="str">
        <x:v>6a6218d67de6c1b8c77cf256</x:v>
      </x:c>
      <x:c r="B7951" s="19" t="str">
        <x:v>Магнит Волгоград, Академическая , 11</x:v>
      </x:c>
      <x:c r="C7951" s="19" t="str">
        <x:v>Волгоградская, Волгоград, ул Академическая, 11</x:v>
      </x:c>
      <x:c r="D7951" s="20" t="n">
        <x:v>46232.375</x:v>
      </x:c>
      <x:c r="E7951" s="20" t="n">
        <x:v>46226.6919212963</x:v>
      </x:c>
      <x:c r="F7951" s="20" t="n">
        <x:v>46227.30881944444</x:v>
      </x:c>
      <x:c r="G7951" s="21" t="str">
        <x:v>Макренцева Елена</x:v>
      </x:c>
      <x:c r="H7951" s="22" t="n">
        <x:f>(D7951-F7951)*24</x:f>
        <x:v>121.5883333333768</x:v>
      </x:c>
    </x:row>
    <x:row r="7952">
      <x:c r="A7952" t="str">
        <x:v>6a6219ae7de6c1b8c77cf763</x:v>
      </x:c>
      <x:c r="B7952" s="19" t="str">
        <x:v>Магнит Волгоград, Академическая , 11</x:v>
      </x:c>
      <x:c r="C7952" s="19" t="str">
        <x:v>Волгоградская, Волгоград, ул Академическая, 11</x:v>
      </x:c>
      <x:c r="D7952" s="20" t="n">
        <x:v>46232.375</x:v>
      </x:c>
      <x:c r="E7952" s="20" t="n">
        <x:v>46226.6944212963</x:v>
      </x:c>
      <x:c r="F7952" s="20" t="n">
        <x:v>46227.42592592593</x:v>
      </x:c>
      <x:c r="G7952" s="21" t="str">
        <x:v>Макренцева Елена</x:v>
      </x:c>
      <x:c r="H7952" s="22" t="n">
        <x:f>(D7952-F7952)*24</x:f>
        <x:v>118.77777777775191</x:v>
      </x:c>
    </x:row>
    <x:row r="7953">
      <x:c r="A7953" t="str">
        <x:v>6a5f6d7d2baca6136b2f1825</x:v>
      </x:c>
      <x:c r="B7953" s="19" t="str">
        <x:v>Магнит Екатеринбург, Екатеринбург, 8 Марта, 204д</x:v>
      </x:c>
      <x:c r="C7953" s="19" t="str">
        <x:v>Свердловская, Екатеринбург, ул 8 Марта, 204д</x:v>
      </x:c>
      <x:c r="D7953" s="20" t="n">
        <x:v>46232.375</x:v>
      </x:c>
      <x:c r="E7953" s="20" t="n">
        <x:v>46224.6671875</x:v>
      </x:c>
      <x:c r="F7953" s="20" t="n">
        <x:v>46225.536782407406</x:v>
      </x:c>
      <x:c r="G7953" s="21" t="str">
        <x:v>Карасева Алина</x:v>
      </x:c>
      <x:c r="H7953" s="22" t="n">
        <x:f>(D7953-F7953)*24</x:f>
        <x:v>164.11722222226672</x:v>
      </x:c>
    </x:row>
    <x:row r="7954">
      <x:c r="A7954" t="str">
        <x:v>6a43a938ae79637aae23266a</x:v>
      </x:c>
      <x:c r="B7954" s="19" t="str">
        <x:v>Магнит Москва 1, Правдинский рп, Полевая, 6ка</x:v>
      </x:c>
      <x:c r="C7954" s="19" t="str">
        <x:v>Московская, рп Правдинский, ул Полевая, 6ка</x:v>
      </x:c>
      <x:c r="D7954" s="20" t="n">
        <x:v>46232.375</x:v>
      </x:c>
      <x:c r="E7954" s="20" t="n">
        <x:v>46203.60564814815</x:v>
      </x:c>
      <x:c r="F7954" s="20" t="n">
        <x:v>46226.7515625</x:v>
      </x:c>
      <x:c r="G7954" s="21" t="str">
        <x:v>Ларичева Дарья</x:v>
      </x:c>
      <x:c r="H7954" s="22" t="n">
        <x:f>(D7954-F7954)*24</x:f>
        <x:v>134.96249999996508</x:v>
      </x:c>
    </x:row>
    <x:row r="7955">
      <x:c r="A7955" t="str">
        <x:v>6a60510e2baca6136b34aa09</x:v>
      </x:c>
      <x:c r="B7955" s="19" t="str">
        <x:v>Магнит Москва 3, 1-я Вольская, 22к1</x:v>
      </x:c>
      <x:c r="C7955" s="19" t="str">
        <x:v>Москва, Москва, ул 1-я Вольская, 22к1</x:v>
      </x:c>
      <x:c r="D7955" s="20" t="n">
        <x:v>46232.375</x:v>
      </x:c>
      <x:c r="E7955" s="20" t="n">
        <x:v>46225.341469907406</x:v>
      </x:c>
      <x:c r="F7955" s="20" t="n">
        <x:v>46225.354317129626</x:v>
      </x:c>
      <x:c r="G7955" s="21" t="str">
        <x:v>Не указан</x:v>
      </x:c>
      <x:c r="H7955" s="22" t="n">
        <x:f>(D7955-F7955)*24</x:f>
        <x:v>168.49638888897607</x:v>
      </x:c>
    </x:row>
    <x:row r="7956">
      <x:c r="A7956" t="str">
        <x:v>6a5df6e52baca6136b1e81d4</x:v>
      </x:c>
      <x:c r="B7956" s="19" t="str">
        <x:v>Магнит Москва 3, Москва, Люблинская, 61к1</x:v>
      </x:c>
      <x:c r="C7956" s="19" t="str">
        <x:v>Москва, Москва, ул Люблинская, 61к1</x:v>
      </x:c>
      <x:c r="D7956" s="20" t="n">
        <x:v>46232.375</x:v>
      </x:c>
      <x:c r="E7956" s="20" t="n">
        <x:v>46223.557280092595</x:v>
      </x:c>
      <x:c r="F7956" s="20" t="n">
        <x:v>46225.564930555556</x:v>
      </x:c>
      <x:c r="G7956" s="21" t="str">
        <x:v>Ларичева Дарья</x:v>
      </x:c>
      <x:c r="H7956" s="22" t="n">
        <x:f>(D7956-F7956)*24</x:f>
        <x:v>163.44166666665114</x:v>
      </x:c>
    </x:row>
    <x:row r="7957">
      <x:c r="A7957" t="str">
        <x:v>6a4f3944e4145d545770eb6c</x:v>
      </x:c>
      <x:c r="B7957" s="19" t="str">
        <x:v>Магнит Москва 3, Москва, Чистова, 16к7</x:v>
      </x:c>
      <x:c r="C7957" s="19" t="str">
        <x:v>Москва, Москва, ул Чистова, 16к7</x:v>
      </x:c>
      <x:c r="D7957" s="20" t="n">
        <x:v>46232.375</x:v>
      </x:c>
      <x:c r="E7957" s="20" t="n">
        <x:v>46212.37615740741</x:v>
      </x:c>
      <x:c r="F7957" s="20" t="n">
        <x:v>46227.4240625</x:v>
      </x:c>
      <x:c r="G7957" s="21" t="str">
        <x:v>Мурашко Александра</x:v>
      </x:c>
      <x:c r="H7957" s="22" t="n">
        <x:f>(D7957-F7957)*24</x:f>
        <x:v>118.8224999999511</x:v>
      </x:c>
    </x:row>
    <x:row r="7958">
      <x:c r="A7958" t="str">
        <x:v>6a4f687bef273b6058c840a3</x:v>
      </x:c>
      <x:c r="B7958" s="19" t="str">
        <x:v>Магнит Москва 3, Москва, Чистова, 16к7</x:v>
      </x:c>
      <x:c r="C7958" s="19" t="str">
        <x:v>Москва, Москва, ул Чистова, 16к7</x:v>
      </x:c>
      <x:c r="D7958" s="20" t="n">
        <x:v>46232.375</x:v>
      </x:c>
      <x:c r="E7958" s="20" t="n">
        <x:v>46212.51605324074</x:v>
      </x:c>
      <x:c r="F7958" s="20" t="n">
        <x:v>46215.89331018519</x:v>
      </x:c>
      <x:c r="G7958" s="21" t="str">
        <x:v>Мурашко Александра</x:v>
      </x:c>
      <x:c r="H7958" s="22" t="n">
        <x:f>(D7958-F7958)*24</x:f>
        <x:v>395.5605555555085</x:v>
      </x:c>
    </x:row>
    <x:row r="7959">
      <x:c r="A7959" t="str">
        <x:v>6a6315a47de6c1b8c78467f0</x:v>
      </x:c>
      <x:c r="B7959" s="19" t="str">
        <x:v>Магнит Москва 3, Москва, Чистова, 16к7</x:v>
      </x:c>
      <x:c r="C7959" s="19" t="str">
        <x:v>Москва, Москва, ул Чистова, 16к7</x:v>
      </x:c>
      <x:c r="D7959" s="20" t="n">
        <x:v>46232.375</x:v>
      </x:c>
      <x:c r="E7959" s="20" t="n">
        <x:v>46227.44097222222</x:v>
      </x:c>
      <x:c r="F7959" s="20" t="n">
        <x:v>46228.80395833333</x:v>
      </x:c>
      <x:c r="G7959" s="21" t="str">
        <x:v>Губайдуллина Гульназ</x:v>
      </x:c>
      <x:c r="H7959" s="22" t="n">
        <x:f>(D7959-F7959)*24</x:f>
        <x:v>85.7050000000745</x:v>
      </x:c>
    </x:row>
    <x:row r="7960">
      <x:c r="A7960" t="str">
        <x:v>6a6267867de6c1b8c77fbc82</x:v>
      </x:c>
      <x:c r="B7960" s="19" t="str">
        <x:v>Магнит Москва 4, Видное, Ленинского Комсомола пр-кт, 35к3</x:v>
      </x:c>
      <x:c r="C7960" s="19" t="str">
        <x:v>Московская, Видное, пр-кт Ленинского Комсомола, 35к3</x:v>
      </x:c>
      <x:c r="D7960" s="20" t="n">
        <x:v>46232.375</x:v>
      </x:c>
      <x:c r="E7960" s="20" t="n">
        <x:v>46226.92506944444</x:v>
      </x:c>
      <x:c r="F7960" s="20" t="n">
        <x:v>46228.752592592595</x:v>
      </x:c>
      <x:c r="G7960" s="21" t="str">
        <x:v>Губайдуллина Гульназ</x:v>
      </x:c>
      <x:c r="H7960" s="22" t="n">
        <x:f>(D7960-F7960)*24</x:f>
        <x:v>86.9377777777263</x:v>
      </x:c>
    </x:row>
    <x:row r="7961">
      <x:c r="A7961" t="str">
        <x:v>6a448d8aae79637aae32e03b</x:v>
      </x:c>
      <x:c r="B7961" s="19" t="str">
        <x:v>Магнит Москва 4, Подольск, Красная, 10А</x:v>
      </x:c>
      <x:c r="C7961" s="19" t="str">
        <x:v>Московская, Подольск, ул Красная, 10А</x:v>
      </x:c>
      <x:c r="D7961" s="20" t="n">
        <x:v>46232.375</x:v>
      </x:c>
      <x:c r="E7961" s="20" t="n">
        <x:v>46204.28215277778</x:v>
      </x:c>
      <x:c r="F7961" s="20" t="n">
        <x:v>46205.354780092595</x:v>
      </x:c>
      <x:c r="G7961" s="21" t="str">
        <x:v>Не указан</x:v>
      </x:c>
      <x:c r="H7961" s="22" t="n">
        <x:f>(D7961-F7961)*24</x:f>
        <x:v>648.4852777777123</x:v>
      </x:c>
    </x:row>
    <x:row r="7962">
      <x:c r="A7962" t="str">
        <x:v>6a48fcd2ae79637aae5514b0</x:v>
      </x:c>
      <x:c r="B7962" s="19" t="str">
        <x:v>Магнит Москва 4, Подольск, Красная, 10А</x:v>
      </x:c>
      <x:c r="C7962" s="19" t="str">
        <x:v>Московская, Подольск, ул Красная, 10А</x:v>
      </x:c>
      <x:c r="D7962" s="20" t="n">
        <x:v>46232.375</x:v>
      </x:c>
      <x:c r="E7962" s="20" t="n">
        <x:v>46207.645949074074</x:v>
      </x:c>
      <x:c r="F7962" s="20" t="n">
        <x:v>46215.35505787037</x:v>
      </x:c>
      <x:c r="G7962" s="21" t="str">
        <x:v>Не указан</x:v>
      </x:c>
      <x:c r="H7962" s="22" t="n">
        <x:f>(D7962-F7962)*24</x:f>
        <x:v>408.47861111105885</x:v>
      </x:c>
    </x:row>
    <x:row r="7963">
      <x:c r="A7963" t="str">
        <x:v>6a5e7fb92baca6136b22ab97</x:v>
      </x:c>
      <x:c r="B7963" s="19" t="str">
        <x:v>Магнит Москва 5, Москва, Бакунинская, 69к1</x:v>
      </x:c>
      <x:c r="C7963" s="19" t="str">
        <x:v>Москва, Москва, ул Бакунинская, 69к1</x:v>
      </x:c>
      <x:c r="D7963" s="20" t="n">
        <x:v>46232.375</x:v>
      </x:c>
      <x:c r="E7963" s="20" t="n">
        <x:v>46223.962696759256</x:v>
      </x:c>
      <x:c r="F7963" s="20" t="n">
        <x:v>46225.53631944444</x:v>
      </x:c>
      <x:c r="G7963" s="21" t="str">
        <x:v>Ларичева Дарья</x:v>
      </x:c>
      <x:c r="H7963" s="22" t="n">
        <x:f>(D7963-F7963)*24</x:f>
        <x:v>164.12833333335584</x:v>
      </x:c>
    </x:row>
    <x:row r="7964">
      <x:c r="A7964" t="str">
        <x:v>6a5a22c62baca6136b087a2f</x:v>
      </x:c>
      <x:c r="B7964" s="19" t="str">
        <x:v>Магнит Москва 5, Москва, Давыдковская, 8к1</x:v>
      </x:c>
      <x:c r="C7964" s="19" t="str">
        <x:v>Москва, Москва, ул Давыдковская, 8к1</x:v>
      </x:c>
      <x:c r="D7964" s="20" t="n">
        <x:v>46232.375</x:v>
      </x:c>
      <x:c r="E7964" s="20" t="n">
        <x:v>46220.65321759259</x:v>
      </x:c>
      <x:c r="F7964" s="20" t="n">
        <x:v>46223.4366087963</x:v>
      </x:c>
      <x:c r="G7964" s="21" t="str">
        <x:v>Ларичева Дарья</x:v>
      </x:c>
      <x:c r="H7964" s="22" t="n">
        <x:f>(D7964-F7964)*24</x:f>
        <x:v>214.52138888882473</x:v>
      </x:c>
    </x:row>
    <x:row r="7965">
      <x:c r="A7965" t="str">
        <x:v>6a6207bf7de6c1b8c77c65a0</x:v>
      </x:c>
      <x:c r="B7965" s="19" t="str">
        <x:v>Магнит Москва 5, Москва, Славянский бульвар, 9к1</x:v>
      </x:c>
      <x:c r="C7965" s="19" t="str">
        <x:v>Москва, Москва, б-р Славянский, 9к1</x:v>
      </x:c>
      <x:c r="D7965" s="20" t="n">
        <x:v>46232.375</x:v>
      </x:c>
      <x:c r="E7965" s="20" t="n">
        <x:v>46226.641284722224</x:v>
      </x:c>
      <x:c r="F7965" s="20" t="n">
        <x:v>46228.361759259256</x:v>
      </x:c>
      <x:c r="G7965" s="21" t="str">
        <x:v>Мурашко Александра</x:v>
      </x:c>
      <x:c r="H7965" s="22" t="n">
        <x:f>(D7965-F7965)*24</x:f>
        <x:v>96.31777777784737</x:v>
      </x:c>
    </x:row>
    <x:row r="7966">
      <x:c r="A7966" t="str">
        <x:v>6a5ca3e72baca6136b16b177</x:v>
      </x:c>
      <x:c r="B7966" s="19" t="str">
        <x:v>Магнит Москва 5, Москва, Татарская Б., 36к1</x:v>
      </x:c>
      <x:c r="C7966" s="19" t="str">
        <x:v>Москва, Москва, ул Большая Татарская, 36к1</x:v>
      </x:c>
      <x:c r="D7966" s="20" t="n">
        <x:v>46232.375</x:v>
      </x:c>
      <x:c r="E7966" s="20" t="n">
        <x:v>46222.5528587963</x:v>
      </x:c>
      <x:c r="F7966" s="20" t="n">
        <x:v>46223.44918981481</x:v>
      </x:c>
      <x:c r="G7966" s="21" t="str">
        <x:v>Шмычкова Юлия</x:v>
      </x:c>
      <x:c r="H7966" s="22" t="n">
        <x:f>(D7966-F7966)*24</x:f>
        <x:v>214.21944444451947</x:v>
      </x:c>
    </x:row>
    <x:row r="7967">
      <x:c r="A7967" t="str">
        <x:v>6a5df9672baca6136b1e975d</x:v>
      </x:c>
      <x:c r="B7967" s="19" t="str">
        <x:v>Магнит Москва 5, Москва, квартал 160, 1Вк4</x:v>
      </x:c>
      <x:c r="C7967" s="19" t="str">
        <x:v>Москва, кв-л 1, квартал 160,  1Вк4</x:v>
      </x:c>
      <x:c r="D7967" s="20" t="n">
        <x:v>46232.375</x:v>
      </x:c>
      <x:c r="E7967" s="20" t="n">
        <x:v>46223.56471064815</x:v>
      </x:c>
      <x:c r="F7967" s="20" t="n">
        <x:v>46225.5075462963</x:v>
      </x:c>
      <x:c r="G7967" s="21" t="str">
        <x:v>Мурашко Александра</x:v>
      </x:c>
      <x:c r="H7967" s="22" t="n">
        <x:f>(D7967-F7967)*24</x:f>
        <x:v>164.81888888881076</x:v>
      </x:c>
    </x:row>
    <x:row r="7968">
      <x:c r="A7968" t="str">
        <x:v>6a4e36e5e4145d54576a8ec1</x:v>
      </x:c>
      <x:c r="B7968" s="19" t="str">
        <x:v>Магнит Москва 6, Путилково, Сходненская, 1</x:v>
      </x:c>
      <x:c r="C7968" s="19" t="str">
        <x:v>Московская, пгт Путилково, ул Сходненская, 1</x:v>
      </x:c>
      <x:c r="D7968" s="20" t="n">
        <x:v>46232.375</x:v>
      </x:c>
      <x:c r="E7968" s="20" t="n">
        <x:v>46211.610613425924</x:v>
      </x:c>
      <x:c r="F7968" s="20" t="n">
        <x:v>46217.63601851852</x:v>
      </x:c>
      <x:c r="G7968" s="21" t="str">
        <x:v>Ларичева Дарья</x:v>
      </x:c>
      <x:c r="H7968" s="22" t="n">
        <x:f>(D7968-F7968)*24</x:f>
        <x:v>353.73555555555504</x:v>
      </x:c>
    </x:row>
    <x:row r="7969">
      <x:c r="A7969" t="str">
        <x:v>6a4e5a59e4145d54576c988d</x:v>
      </x:c>
      <x:c r="B7969" s="19" t="str">
        <x:v>Магнит Москва 6, Путилково, Сходненская, 1</x:v>
      </x:c>
      <x:c r="C7969" s="19" t="str">
        <x:v>Московская, пгт Путилково, ул Сходненская, 1</x:v>
      </x:c>
      <x:c r="D7969" s="20" t="n">
        <x:v>46232.375</x:v>
      </x:c>
      <x:c r="E7969" s="20" t="n">
        <x:v>46211.71565972222</x:v>
      </x:c>
      <x:c r="F7969" s="20" t="n">
        <x:v>46217.63601851852</x:v>
      </x:c>
      <x:c r="G7969" s="21" t="str">
        <x:v>Ларичева Дарья</x:v>
      </x:c>
      <x:c r="H7969" s="22" t="n">
        <x:f>(D7969-F7969)*24</x:f>
        <x:v>353.73555555555504</x:v>
      </x:c>
    </x:row>
    <x:row r="7970">
      <x:c r="A7970" t="str">
        <x:v>6a533a8aef273b6058e62ae4</x:v>
      </x:c>
      <x:c r="B7970" s="19" t="str">
        <x:v>Магнит Москва 6, Путилково, Сходненская, 1</x:v>
      </x:c>
      <x:c r="C7970" s="19" t="str">
        <x:v>Московская, пгт Путилково, ул Сходненская, 1</x:v>
      </x:c>
      <x:c r="D7970" s="20" t="n">
        <x:v>46232.375</x:v>
      </x:c>
      <x:c r="E7970" s="20" t="n">
        <x:v>46215.41400462963</x:v>
      </x:c>
      <x:c r="F7970" s="20" t="n">
        <x:v>46217.63601851852</x:v>
      </x:c>
      <x:c r="G7970" s="21" t="str">
        <x:v>Ларичева Дарья</x:v>
      </x:c>
      <x:c r="H7970" s="22" t="n">
        <x:f>(D7970-F7970)*24</x:f>
        <x:v>353.73555555555504</x:v>
      </x:c>
    </x:row>
    <x:row r="7971">
      <x:c r="A7971" t="str">
        <x:v>6a57b1dd2baca6136bed5b17</x:v>
      </x:c>
      <x:c r="B7971" s="19" t="str">
        <x:v>Магнит Нижний Новгород Юг, Нижний Новгород г, Максима Горького ул, дом № 160, корпус 1</x:v>
      </x:c>
      <x:c r="C7971" s="19" t="str">
        <x:v>Нижегородская, Нижний Новгород, пл Максима Горького, 160, корпус 1</x:v>
      </x:c>
      <x:c r="D7971" s="20" t="n">
        <x:v>46232.375</x:v>
      </x:c>
      <x:c r="E7971" s="20" t="n">
        <x:v>46218.80163194444</x:v>
      </x:c>
      <x:c r="F7971" s="20" t="n">
        <x:v>46219.656909722224</x:v>
      </x:c>
      <x:c r="G7971" s="21" t="str">
        <x:v>Шмычкова Юлия</x:v>
      </x:c>
      <x:c r="H7971" s="22" t="n">
        <x:f>(D7971-F7971)*24</x:f>
        <x:v>305.2341666666325</x:v>
      </x:c>
    </x:row>
    <x:row r="7972">
      <x:c r="A7972" t="str">
        <x:v>6a58db952baca6136bfbe790</x:v>
      </x:c>
      <x:c r="B7972" s="19" t="str">
        <x:v>Магнит Нижний Новгород Юг, Нижний Новгород г, Республиканская ул, дом № 27, корпус П, кв.1</x:v>
      </x:c>
      <x:c r="C7972" s="19" t="str">
        <x:v>Нижегородская, Нижний Новгород, ул Республиканская, 27, корпус П, кв.1</x:v>
      </x:c>
      <x:c r="D7972" s="20" t="n">
        <x:v>46232.375</x:v>
      </x:c>
      <x:c r="E7972" s="20" t="n">
        <x:v>46219.68376157407</x:v>
      </x:c>
      <x:c r="F7972" s="20" t="n">
        <x:v>46225.436006944445</x:v>
      </x:c>
      <x:c r="G7972" s="21" t="str">
        <x:v>Мурашко Александра</x:v>
      </x:c>
      <x:c r="H7972" s="22" t="n">
        <x:f>(D7972-F7972)*24</x:f>
        <x:v>166.5358333333279</x:v>
      </x:c>
    </x:row>
    <x:row r="7973">
      <x:c r="A7973" t="str">
        <x:v>6a6210217de6c1b8c77ca11a</x:v>
      </x:c>
      <x:c r="B7973" s="19" t="str">
        <x:v>Магнит Ростов-на-Дону,  пер. Казахстанский,  19</x:v>
      </x:c>
      <x:c r="C7973" s="19" t="str">
        <x:v>Ростовская, Ростов-на-Дону, пер Казахстанский, 19</x:v>
      </x:c>
      <x:c r="D7973" s="20" t="n">
        <x:v>46232.375</x:v>
      </x:c>
      <x:c r="E7973" s="20" t="n">
        <x:v>46226.66612268519</x:v>
      </x:c>
      <x:c r="F7973" s="20" t="n">
        <x:v>46226.66648148148</x:v>
      </x:c>
      <x:c r="G7973" s="21" t="str">
        <x:v>Макренцева Елена</x:v>
      </x:c>
      <x:c r="H7973" s="22" t="n">
        <x:f>(D7973-F7973)*24</x:f>
        <x:v>137.00444444449386</x:v>
      </x:c>
    </x:row>
    <x:row r="7974">
      <x:c r="A7974" t="str">
        <x:v>6a4e4725e4145d54576bd47b</x:v>
      </x:c>
      <x:c r="B7974" s="19" t="str">
        <x:v>Магнит Ростов-на-Дону, просп. Стачки, 188/3</x:v>
      </x:c>
      <x:c r="C7974" s="19" t="str">
        <x:v>Ростовская, Ростов-на-Дону, пр-кт Стачки, 188/3</x:v>
      </x:c>
      <x:c r="D7974" s="20" t="n">
        <x:v>46232.375</x:v>
      </x:c>
      <x:c r="E7974" s="20" t="n">
        <x:v>46211.65876157407</x:v>
      </x:c>
      <x:c r="F7974" s="20" t="n">
        <x:v>46217.355266203704</x:v>
      </x:c>
      <x:c r="G7974" s="21" t="str">
        <x:v>Не указан</x:v>
      </x:c>
      <x:c r="H7974" s="22" t="n">
        <x:f>(D7974-F7974)*24</x:f>
        <x:v>360.4736111111124</x:v>
      </x:c>
    </x:row>
    <x:row r="7975">
      <x:c r="A7975" t="str">
        <x:v>6a61446e7de6c1b8c777b09c</x:v>
      </x:c>
      <x:c r="B7975" s="19" t="str">
        <x:v>Магнит Санкт-Петербург и Ленинградская область, Всеволожск ,Севастопольская, 2</x:v>
      </x:c>
      <x:c r="C7975" s="19" t="str">
        <x:v>Ленинградская, Всеволожск, ул Севастопольская, 2</x:v>
      </x:c>
      <x:c r="D7975" s="20" t="n">
        <x:v>46232.375</x:v>
      </x:c>
      <x:c r="E7975" s="20" t="n">
        <x:v>46226.062569444446</x:v>
      </x:c>
      <x:c r="F7975" s="20" t="n">
        <x:v>46229.38533564815</x:v>
      </x:c>
      <x:c r="G7975" s="21" t="str">
        <x:v>Савенкова Надежда</x:v>
      </x:c>
      <x:c r="H7975" s="22" t="n">
        <x:f>(D7975-F7975)*24</x:f>
        <x:v>71.75194444443332</x:v>
      </x:c>
    </x:row>
    <x:row r="7976">
      <x:c r="A7976" t="str">
        <x:v>6a5f28f12baca6136b25b6af</x:v>
      </x:c>
      <x:c r="B7976" s="19" t="str">
        <x:v>Магнит Санкт-Петербург и Ленинградская область, Дачный пр-кт, 17к2литА</x:v>
      </x:c>
      <x:c r="C7976" s="19" t="str">
        <x:v>Санкт-Петербург, Санкт-Петербург, пр-кт Дачный, 17к2литА</x:v>
      </x:c>
      <x:c r="D7976" s="20" t="n">
        <x:v>46232.375</x:v>
      </x:c>
      <x:c r="E7976" s="20" t="n">
        <x:v>46224.46408564815</x:v>
      </x:c>
      <x:c r="F7976" s="20" t="n">
        <x:v>46226.42824074074</x:v>
      </x:c>
      <x:c r="G7976" s="21" t="str">
        <x:v>Савенкова Надежда</x:v>
      </x:c>
      <x:c r="H7976" s="22" t="n">
        <x:f>(D7976-F7976)*24</x:f>
        <x:v>142.7222222223063</x:v>
      </x:c>
    </x:row>
    <x:row r="7977">
      <x:c r="A7977" t="str">
        <x:v>6a60fbcd7de6c1b8c7764cf8</x:v>
      </x:c>
      <x:c r="B7977" s="19" t="str">
        <x:v>Магнит Санкт-Петербург и Ленинградская область, Малое Карлино д,  26</x:v>
      </x:c>
      <x:c r="C7977" s="19" t="str">
        <x:v>Ленинградская, д Малое Карлино, Малое Карлино, 26</x:v>
      </x:c>
      <x:c r="D7977" s="20" t="n">
        <x:v>46232.375</x:v>
      </x:c>
      <x:c r="E7977" s="20" t="n">
        <x:v>46225.84737268519</x:v>
      </x:c>
      <x:c r="F7977" s="20" t="n">
        <x:v>46227.56402777778</x:v>
      </x:c>
      <x:c r="G7977" s="21" t="str">
        <x:v>Савенкова Надежда</x:v>
      </x:c>
      <x:c r="H7977" s="22" t="n">
        <x:f>(D7977-F7977)*24</x:f>
        <x:v>115.46333333331859</x:v>
      </x:c>
    </x:row>
    <x:row r="7978">
      <x:c r="A7978" t="str">
        <x:v>6a4fc2c6ef273b6058cc4214</x:v>
      </x:c>
      <x:c r="B7978" s="19" t="str">
        <x:v>Магнит Санкт-Петербург, Большой пр-кт Васильевского острова, 18</x:v>
      </x:c>
      <x:c r="C7978" s="19" t="str">
        <x:v>Санкт-Петербург, Санкт-Петербург, пр-кт Большой В.О., 18</x:v>
      </x:c>
      <x:c r="D7978" s="20" t="n">
        <x:v>46232.375</x:v>
      </x:c>
      <x:c r="E7978" s="20" t="n">
        <x:v>46212.783587962964</x:v>
      </x:c>
      <x:c r="F7978" s="20" t="n">
        <x:v>46219.75517361111</x:v>
      </x:c>
      <x:c r="G7978" s="21" t="str">
        <x:v>Савенкова Надежда</x:v>
      </x:c>
      <x:c r="H7978" s="22" t="n">
        <x:f>(D7978-F7978)*24</x:f>
        <x:v>302.8758333332953</x:v>
      </x:c>
    </x:row>
    <x:row r="7979">
      <x:c r="A7979" t="str">
        <x:v>6a5ba80a2baca6136b11fcc9</x:v>
      </x:c>
      <x:c r="B7979" s="19" t="str">
        <x:v>Магнит Санкт-Петербург, Варшавская, 9К1</x:v>
      </x:c>
      <x:c r="C7979" s="19" t="str">
        <x:v>Санкт-Петербург, Санкт-Петербург, ул Варшавская, 9К1</x:v>
      </x:c>
      <x:c r="D7979" s="20" t="n">
        <x:v>46232.375</x:v>
      </x:c>
      <x:c r="E7979" s="20" t="n">
        <x:v>46221.806597222225</x:v>
      </x:c>
      <x:c r="F7979" s="20" t="n">
        <x:v>46227.53372685185</x:v>
      </x:c>
      <x:c r="G7979" s="21" t="str">
        <x:v>Савенкова Надежда</x:v>
      </x:c>
      <x:c r="H7979" s="22" t="n">
        <x:f>(D7979-F7979)*24</x:f>
        <x:v>116.19055555562954</x:v>
      </x:c>
    </x:row>
    <x:row r="7980">
      <x:c r="A7980" t="str">
        <x:v>6a61e9df7de6c1b8c77b66e7</x:v>
      </x:c>
      <x:c r="B7980" s="19" t="str">
        <x:v>Магнит Ярославль  и Ярославская область, Московский пр-кт, 153, пом. 29-63</x:v>
      </x:c>
      <x:c r="C7980" s="19" t="str">
        <x:v>Ярославская, Ярославль, пр-кт Московский, 153</x:v>
      </x:c>
      <x:c r="D7980" s="20" t="n">
        <x:v>46232.375</x:v>
      </x:c>
      <x:c r="E7980" s="20" t="n">
        <x:v>46226.552766203706</x:v>
      </x:c>
      <x:c r="F7980" s="20" t="n">
        <x:v>46227.922685185185</x:v>
      </x:c>
      <x:c r="G7980" s="21" t="str">
        <x:v>Угарова Анастасия</x:v>
      </x:c>
      <x:c r="H7980" s="22" t="n">
        <x:f>(D7980-F7980)*24</x:f>
        <x:v>106.85555555555038</x:v>
      </x:c>
    </x:row>
    <x:row r="7981">
      <x:c r="A7981" t="str">
        <x:v>6a4c1d3cae79637aae74302f</x:v>
      </x:c>
      <x:c r="B7981" s="19" t="str">
        <x:v>Магнит Ярославль  и Ярославская область, Чехова, 11</x:v>
      </x:c>
      <x:c r="C7981" s="19" t="str">
        <x:v>Ярославская, Ярославль, ул Чехова, 11</x:v>
      </x:c>
      <x:c r="D7981" s="20" t="n">
        <x:v>46232.375</x:v>
      </x:c>
      <x:c r="E7981" s="20" t="n">
        <x:v>46210.017546296294</x:v>
      </x:c>
      <x:c r="F7981" s="20" t="n">
        <x:v>46225.35569444444</x:v>
      </x:c>
      <x:c r="G7981" s="21" t="str">
        <x:v>Не указан</x:v>
      </x:c>
      <x:c r="H7981" s="22" t="n">
        <x:f>(D7981-F7981)*24</x:f>
        <x:v>168.4633333333768</x:v>
      </x:c>
    </x:row>
    <x:row r="7982">
      <x:c r="A7982" t="str">
        <x:v>6a59f4f72baca6136b040393</x:v>
      </x:c>
      <x:c r="B7982" s="19" t="str">
        <x:v>Магнит Ярославль  и Ярославская область, Чкалова, 53</x:v>
      </x:c>
      <x:c r="C7982" s="19" t="str">
        <x:v>Ярославская, Ярославль, ул Чкалова, 53</x:v>
      </x:c>
      <x:c r="D7982" s="20" t="n">
        <x:v>46232.375</x:v>
      </x:c>
      <x:c r="E7982" s="20" t="n">
        <x:v>46220.5175</x:v>
      </x:c>
      <x:c r="F7982" s="20" t="n">
        <x:v>46220.63993055555</x:v>
      </x:c>
      <x:c r="G7982" s="21" t="str">
        <x:v>Угарова Анастасия</x:v>
      </x:c>
      <x:c r="H7982" s="22" t="n">
        <x:f>(D7982-F7982)*24</x:f>
        <x:v>281.641666666721</x:v>
      </x:c>
    </x:row>
    <x:row r="7983">
      <x:c r="A7983" t="str">
        <x:v>6a3faafbae79637aae038fd5</x:v>
      </x:c>
      <x:c r="B7983" s="19" t="str">
        <x:v>Магнит Ярославль и Ярославская область, Крылова, 22</x:v>
      </x:c>
      <x:c r="C7983" s="19" t="str">
        <x:v>Ярославская, Ярославль, ул Крылова, 22</x:v>
      </x:c>
      <x:c r="D7983" s="20" t="n">
        <x:v>46232.375</x:v>
      </x:c>
      <x:c r="E7983" s="20" t="n">
        <x:v>46200.57679398148</x:v>
      </x:c>
      <x:c r="F7983" s="20" t="n">
        <x:v>46211.35482638889</x:v>
      </x:c>
      <x:c r="G7983" s="21" t="str">
        <x:v>Не указан</x:v>
      </x:c>
      <x:c r="H7983" s="22" t="n">
        <x:f>(D7983-F7983)*24</x:f>
        <x:v>504.4841666666907</x:v>
      </x:c>
    </x:row>
    <x:row r="7984">
      <x:c r="A7984" t="str">
        <x:v>6a51ff89ef273b6058e04ec3</x:v>
      </x:c>
      <x:c r="B7984" s="19" t="str">
        <x:v>Магнит Ярославль и Ярославская область, Крылова, 22</x:v>
      </x:c>
      <x:c r="C7984" s="19" t="str">
        <x:v>Ярославская, Ярославль, ул Крылова, 22</x:v>
      </x:c>
      <x:c r="D7984" s="20" t="n">
        <x:v>46232.375</x:v>
      </x:c>
      <x:c r="E7984" s="20" t="n">
        <x:v>46214.48065972222</x:v>
      </x:c>
      <x:c r="F7984" s="20" t="n">
        <x:v>46227.38822916667</x:v>
      </x:c>
      <x:c r="G7984" s="21" t="str">
        <x:v>Угарова Анастасия</x:v>
      </x:c>
      <x:c r="H7984" s="22" t="n">
        <x:f>(D7984-F7984)*24</x:f>
        <x:v>119.68249999999534</x:v>
      </x:c>
    </x:row>
    <x:row r="7985">
      <x:c r="A7985" t="str">
        <x:v>6a43b6c5ae79637aae29a9a8</x:v>
      </x:c>
      <x:c r="B7985" s="19" t="str">
        <x:v>Магнит Ярославль и Ярославская область, Рыбинск,Пришкольный пер, 6</x:v>
      </x:c>
      <x:c r="C7985" s="19" t="str">
        <x:v>Ярославская, Рыбинск, пер Пришкольный, 6</x:v>
      </x:c>
      <x:c r="D7985" s="20" t="n">
        <x:v>46232.375</x:v>
      </x:c>
      <x:c r="E7985" s="20" t="n">
        <x:v>46203.64579861111</x:v>
      </x:c>
      <x:c r="F7985" s="20" t="n">
        <x:v>46218.42282407408</x:v>
      </x:c>
      <x:c r="G7985" s="21" t="str">
        <x:v>Угарова Анастасия</x:v>
      </x:c>
      <x:c r="H7985" s="22" t="n">
        <x:f>(D7985-F7985)*24</x:f>
        <x:v>334.85222222213633</x:v>
      </x:c>
    </x:row>
    <x:row r="7986">
      <x:c r="A7986" t="str">
        <x:v>6a5666b56fdd6ab10baf26bd</x:v>
      </x:c>
      <x:c r="B7986" s="19" t="str">
        <x:v>Магнит Ярославль и Ярославская область, Рыбинск,Пришкольный пер, 6</x:v>
      </x:c>
      <x:c r="C7986" s="19" t="str">
        <x:v>Ярославская, Рыбинск, пер Пришкольный, 6</x:v>
      </x:c>
      <x:c r="D7986" s="20" t="n">
        <x:v>46232.375</x:v>
      </x:c>
      <x:c r="E7986" s="20" t="n">
        <x:v>46217.82042824074</x:v>
      </x:c>
      <x:c r="F7986" s="20" t="n">
        <x:v>46218.42282407408</x:v>
      </x:c>
      <x:c r="G7986" s="21" t="str">
        <x:v>Угарова Анастасия</x:v>
      </x:c>
      <x:c r="H7986" s="22" t="n">
        <x:f>(D7986-F7986)*24</x:f>
        <x:v>334.85222222213633</x:v>
      </x:c>
    </x:row>
    <x:row r="7987">
      <x:c r="A7987" t="str">
        <x:v>6a61c7c17de6c1b8c77a4e72</x:v>
      </x:c>
      <x:c r="B7987" s="19" t="str">
        <x:v>Магнит Москва 3, Люберцы, С.П.Попова, 4</x:v>
      </x:c>
      <x:c r="C7987" s="19" t="str">
        <x:v>Московская, Люберцы, ул С.П.Попова, 4</x:v>
      </x:c>
      <x:c r="D7987" s="20" t="n">
        <x:v>46232.395833333336</x:v>
      </x:c>
      <x:c r="E7987" s="20" t="n">
        <x:v>46226.45167824074</x:v>
      </x:c>
      <x:c r="F7987" s="20" t="n">
        <x:v>46226.458715277775</x:v>
      </x:c>
      <x:c r="G7987" s="21" t="str">
        <x:v>Ларичева Дарья</x:v>
      </x:c>
      <x:c r="H7987" s="22" t="n">
        <x:f>(D7987-F7987)*24</x:f>
        <x:v>142.4908333334606</x:v>
      </x:c>
    </x:row>
    <x:row r="7988">
      <x:c r="A7988" t="str">
        <x:v>6a5e48142baca6136b21178d</x:v>
      </x:c>
      <x:c r="B7988" s="19" t="str">
        <x:v>Магнит Москва 6 ,Москва, Новопетровская, 14к1</x:v>
      </x:c>
      <x:c r="C7988" s="19" t="str">
        <x:v>Москва, Москва, ул Новопетровская, 14к1</x:v>
      </x:c>
      <x:c r="D7988" s="20" t="n">
        <x:v>46232.395833333336</x:v>
      </x:c>
      <x:c r="E7988" s="20" t="n">
        <x:v>46223.79782407408</x:v>
      </x:c>
      <x:c r="F7988" s="20" t="n">
        <x:v>46225.53408564815</x:v>
      </x:c>
      <x:c r="G7988" s="21" t="str">
        <x:v>Ларичева Дарья</x:v>
      </x:c>
      <x:c r="H7988" s="22" t="n">
        <x:f>(D7988-F7988)*24</x:f>
        <x:v>164.68194444448454</x:v>
      </x:c>
    </x:row>
    <x:row r="7989">
      <x:c r="A7989" t="str">
        <x:v>6a57c9422baca6136beed333</x:v>
      </x:c>
      <x:c r="B7989" s="19" t="str">
        <x:v>Магнит Москва 1, Москва, Нововладыкинский пр., 1к3</x:v>
      </x:c>
      <x:c r="C7989" s="19" t="str">
        <x:v>Москва, Москва, проезд Нововладыкинский, 1к3</x:v>
      </x:c>
      <x:c r="D7989" s="20" t="n">
        <x:v>46232.416666666664</x:v>
      </x:c>
      <x:c r="E7989" s="20" t="n">
        <x:v>46218.87094907407</x:v>
      </x:c>
      <x:c r="F7989" s="20" t="n">
        <x:v>46225.45203703704</x:v>
      </x:c>
      <x:c r="G7989" s="21" t="str">
        <x:v>Мурашко Александра</x:v>
      </x:c>
      <x:c r="H7989" s="22" t="n">
        <x:f>(D7989-F7989)*24</x:f>
        <x:v>167.15111111104488</x:v>
      </x:c>
    </x:row>
    <x:row r="7990">
      <x:c r="A7990" t="str">
        <x:v>6a636ad67de6c1b8c7892c94</x:v>
      </x:c>
      <x:c r="B7990" s="19" t="str">
        <x:v>Магнит Москва 1, Москва, Нововладыкинский пр., 1к3</x:v>
      </x:c>
      <x:c r="C7990" s="19" t="str">
        <x:v>Москва, Москва, проезд Нововладыкинский, 1к3</x:v>
      </x:c>
      <x:c r="D7990" s="20" t="n">
        <x:v>46232.416666666664</x:v>
      </x:c>
      <x:c r="E7990" s="20" t="n">
        <x:v>46227.693402777775</x:v>
      </x:c>
      <x:c r="F7990" s="20" t="n">
        <x:v>46229.4106712963</x:v>
      </x:c>
      <x:c r="G7990" s="21" t="str">
        <x:v>Губайдуллина Гульназ</x:v>
      </x:c>
      <x:c r="H7990" s="22" t="n">
        <x:f>(D7990-F7990)*24</x:f>
        <x:v>72.1438888888224</x:v>
      </x:c>
    </x:row>
    <x:row r="7991">
      <x:c r="A7991" t="str">
        <x:v>6a525ca8ef273b6058e2a0cc</x:v>
      </x:c>
      <x:c r="B7991" s="19" t="str">
        <x:v>Магнит Москва 1, Нагорное п, Полковника Романова, 7</x:v>
      </x:c>
      <x:c r="C7991" s="19" t="str">
        <x:v>Московская, п Нагорное, ул Полковника Романова, 7</x:v>
      </x:c>
      <x:c r="D7991" s="20" t="n">
        <x:v>46232.416666666664</x:v>
      </x:c>
      <x:c r="E7991" s="20" t="n">
        <x:v>46214.756574074076</x:v>
      </x:c>
      <x:c r="F7991" s="20" t="n">
        <x:v>46229.55033564815</x:v>
      </x:c>
      <x:c r="G7991" s="21" t="str">
        <x:v>Макарова Виктория</x:v>
      </x:c>
      <x:c r="H7991" s="22" t="n">
        <x:f>(D7991-F7991)*24</x:f>
        <x:v>68.79194444435416</x:v>
      </x:c>
    </x:row>
    <x:row r="7992">
      <x:c r="A7992" t="str">
        <x:v>6a5dcf222baca6136b1d17db</x:v>
      </x:c>
      <x:c r="B7992" s="19" t="str">
        <x:v>Магнит Москва 3, Раменское, Высоковольтная, 22к1</x:v>
      </x:c>
      <x:c r="C7992" s="19" t="str">
        <x:v>Московская, Раменское, ул Высоковольтная, 22к1</x:v>
      </x:c>
      <x:c r="D7992" s="20" t="n">
        <x:v>46232.416666666664</x:v>
      </x:c>
      <x:c r="E7992" s="20" t="n">
        <x:v>46223.439467592594</x:v>
      </x:c>
      <x:c r="F7992" s="20" t="n">
        <x:v>46227.354212962964</x:v>
      </x:c>
      <x:c r="G7992" s="21" t="str">
        <x:v>Не указан</x:v>
      </x:c>
      <x:c r="H7992" s="22" t="n">
        <x:f>(D7992-F7992)*24</x:f>
        <x:v>121.49888888880378</x:v>
      </x:c>
    </x:row>
    <x:row r="7993">
      <x:c r="A7993" t="str">
        <x:v>6a3ee189ae79637aae005ddf</x:v>
      </x:c>
      <x:c r="B7993" s="19" t="str">
        <x:v>Магнит Москва 5, Москва, Давыдковская, 8к1</x:v>
      </x:c>
      <x:c r="C7993" s="19" t="str">
        <x:v>Москва, Москва, ул Давыдковская, 8к1</x:v>
      </x:c>
      <x:c r="D7993" s="20" t="n">
        <x:v>46232.416666666664</x:v>
      </x:c>
      <x:c r="E7993" s="20" t="n">
        <x:v>46199.97991898148</x:v>
      </x:c>
      <x:c r="F7993" s="20" t="n">
        <x:v>46221.588275462964</x:v>
      </x:c>
      <x:c r="G7993" s="21" t="str">
        <x:v>Мурашко Александра</x:v>
      </x:c>
      <x:c r="H7993" s="22" t="n">
        <x:f>(D7993-F7993)*24</x:f>
        <x:v>259.88138888881076</x:v>
      </x:c>
    </x:row>
    <x:row r="7994">
      <x:c r="A7994" t="str">
        <x:v>6a49fa56ae79637aae58c2ee</x:v>
      </x:c>
      <x:c r="B7994" s="19" t="str">
        <x:v>Магнит Москва 5, Москва, Давыдковская, 8к1</x:v>
      </x:c>
      <x:c r="C7994" s="19" t="str">
        <x:v>Москва, Москва, ул Давыдковская, 8к1</x:v>
      </x:c>
      <x:c r="D7994" s="20" t="n">
        <x:v>46232.416666666664</x:v>
      </x:c>
      <x:c r="E7994" s="20" t="n">
        <x:v>46208.39710648148</x:v>
      </x:c>
      <x:c r="F7994" s="20" t="n">
        <x:v>46224.38008101852</x:v>
      </x:c>
      <x:c r="G7994" s="21" t="str">
        <x:v>Губайдуллина Гульназ</x:v>
      </x:c>
      <x:c r="H7994" s="22" t="n">
        <x:f>(D7994-F7994)*24</x:f>
        <x:v>192.87805555545492</x:v>
      </x:c>
    </x:row>
    <x:row r="7995">
      <x:c r="A7995" t="str">
        <x:v>6a4dd3285aa14d97150a1ad3</x:v>
      </x:c>
      <x:c r="B7995" s="19" t="str">
        <x:v>Магнит Санкт-Петербург и Ленинградская область, Кадетская В.О. линия, 27/5</x:v>
      </x:c>
      <x:c r="C7995" s="19" t="str">
        <x:v>Санкт-Петербург, Санкт-Петербург, линия Кадетская В.О., 27/5</x:v>
      </x:c>
      <x:c r="D7995" s="20" t="n">
        <x:v>46232.416666666664</x:v>
      </x:c>
      <x:c r="E7995" s="20" t="n">
        <x:v>46211.315092592595</x:v>
      </x:c>
      <x:c r="F7995" s="20" t="n">
        <x:v>46212.453148148146</x:v>
      </x:c>
      <x:c r="G7995" s="21" t="str">
        <x:v>Недошкевская Мария</x:v>
      </x:c>
      <x:c r="H7995" s="22" t="n">
        <x:f>(D7995-F7995)*24</x:f>
        <x:v>479.124444444431</x:v>
      </x:c>
    </x:row>
    <x:row r="7996">
      <x:c r="A7996" t="str">
        <x:v>6a58889a2baca6136bf7978a</x:v>
      </x:c>
      <x:c r="B7996" s="19" t="str">
        <x:v>Магнит Санкт-Петербург, Невский пр-кт, 158 литА</x:v>
      </x:c>
      <x:c r="C7996" s="19" t="str">
        <x:v>Санкт-Петербург, Санкт-Петербург, пр-кт Невский, 158 литА</x:v>
      </x:c>
      <x:c r="D7996" s="20" t="n">
        <x:v>46232.416666666664</x:v>
      </x:c>
      <x:c r="E7996" s="20" t="n">
        <x:v>46219.437893518516</x:v>
      </x:c>
      <x:c r="F7996" s="20" t="n">
        <x:v>46219.75517361111</x:v>
      </x:c>
      <x:c r="G7996" s="21" t="str">
        <x:v>Савенкова Надежда</x:v>
      </x:c>
      <x:c r="H7996" s="22" t="n">
        <x:f>(D7996-F7996)*24</x:f>
        <x:v>303.8758333332371</x:v>
      </x:c>
    </x:row>
    <x:row r="7997">
      <x:c r="A7997" t="str">
        <x:v>6a4ca348ae79637aae76aa54</x:v>
      </x:c>
      <x:c r="B7997" s="19" t="str">
        <x:v>Магнит Санкт-Петербург, пр-кт Пархоменко 19</x:v>
      </x:c>
      <x:c r="C7997" s="19" t="str">
        <x:v>Санкт-Петербург, Санкт-Петербург, пр-кт Пархоменко, 19</x:v>
      </x:c>
      <x:c r="D7997" s="20" t="n">
        <x:v>46232.416666666664</x:v>
      </x:c>
      <x:c r="E7997" s="20" t="n">
        <x:v>46210.414722222224</x:v>
      </x:c>
      <x:c r="F7997" s="20" t="n">
        <x:v>46210.57181712963</x:v>
      </x:c>
      <x:c r="G7997" s="21" t="str">
        <x:v>Недошкевская Мария</x:v>
      </x:c>
      <x:c r="H7997" s="22" t="n">
        <x:f>(D7997-F7997)*24</x:f>
        <x:v>524.2763888887712</x:v>
      </x:c>
    </x:row>
    <x:row r="7998">
      <x:c r="A7998" t="str">
        <x:v>6a5e95a42baca6136b22e4e2</x:v>
      </x:c>
      <x:c r="B7998" s="19" t="str">
        <x:v>Магнит Москва 3, Москва, Грайвороновский 2-й проезд, 44к3</x:v>
      </x:c>
      <x:c r="C7998" s="19" t="str">
        <x:v>Москва, Москва, проезд Грайвороновский 2-й, 44к3</x:v>
      </x:c>
      <x:c r="D7998" s="20" t="n">
        <x:v>46232.458333333336</x:v>
      </x:c>
      <x:c r="E7998" s="20" t="n">
        <x:v>46224.02763888889</x:v>
      </x:c>
      <x:c r="F7998" s="20" t="n">
        <x:v>46228.35564814815</x:v>
      </x:c>
      <x:c r="G7998" s="21" t="str">
        <x:v>Не указан</x:v>
      </x:c>
      <x:c r="H7998" s="22" t="n">
        <x:f>(D7998-F7998)*24</x:f>
        <x:v>98.4644444444566</x:v>
      </x:c>
    </x:row>
    <x:row r="7999">
      <x:c r="A7999" t="str">
        <x:v>6a6092152baca6136b3a09e6</x:v>
      </x:c>
      <x:c r="B7999" s="19" t="str">
        <x:v>Магнит Москва 3, Москва, Текстильщиков 8-я, 1</x:v>
      </x:c>
      <x:c r="C7999" s="19" t="str">
        <x:v>Москва, Москва, ул 8-я Текстильщиков, 1</x:v>
      </x:c>
      <x:c r="D7999" s="20" t="n">
        <x:v>46232.458333333336</x:v>
      </x:c>
      <x:c r="E7999" s="20" t="n">
        <x:v>46225.53413194444</x:v>
      </x:c>
      <x:c r="F7999" s="20" t="n">
        <x:v>46227.41471064815</x:v>
      </x:c>
      <x:c r="G7999" s="21" t="str">
        <x:v>Мурашко Александра</x:v>
      </x:c>
      <x:c r="H7999" s="22" t="n">
        <x:f>(D7999-F7999)*24</x:f>
        <x:v>121.04694444453344</x:v>
      </x:c>
    </x:row>
    <x:row r="8000">
      <x:c r="A8000" t="str">
        <x:v>6a5b4de22baca6136b0f611f</x:v>
      </x:c>
      <x:c r="B8000" s="19" t="str">
        <x:v>Магнит Москва 4 Москва, пр-д Нагатинский, 2/3</x:v>
      </x:c>
      <x:c r="C8000" s="19" t="str">
        <x:v>Москва, Москва, проезд 2-й Нагатинский, 2/3</x:v>
      </x:c>
      <x:c r="D8000" s="20" t="n">
        <x:v>46232.458333333336</x:v>
      </x:c>
      <x:c r="E8000" s="20" t="n">
        <x:v>46221.53946759259</x:v>
      </x:c>
      <x:c r="F8000" s="20" t="n">
        <x:v>46225.63487268519</x:v>
      </x:c>
      <x:c r="G8000" s="21" t="str">
        <x:v>Шмычкова Юлия</x:v>
      </x:c>
      <x:c r="H8000" s="22" t="n">
        <x:f>(D8000-F8000)*24</x:f>
        <x:v>163.76305555558065</x:v>
      </x:c>
    </x:row>
    <x:row r="8001">
      <x:c r="A8001" t="str">
        <x:v>6a4f8d91ef273b6058c9bba4</x:v>
      </x:c>
      <x:c r="B8001" s="19" t="str">
        <x:v>Магнит Москва 5, Москва, Славянский бульвар, 9к1</x:v>
      </x:c>
      <x:c r="C8001" s="19" t="str">
        <x:v>Москва, Москва, б-р Славянский, 9к1</x:v>
      </x:c>
      <x:c r="D8001" s="20" t="n">
        <x:v>46232.458333333336</x:v>
      </x:c>
      <x:c r="E8001" s="20" t="n">
        <x:v>46212.6259375</x:v>
      </x:c>
      <x:c r="F8001" s="20" t="n">
        <x:v>46213.579988425925</x:v>
      </x:c>
      <x:c r="G8001" s="21" t="str">
        <x:v>Мурашко Александра</x:v>
      </x:c>
      <x:c r="H8001" s="22" t="n">
        <x:f>(D8001-F8001)*24</x:f>
        <x:v>453.080277777859</x:v>
      </x:c>
    </x:row>
    <x:row r="8002">
      <x:c r="A8002" t="str">
        <x:v>6a64f8657de6c1b8c79306aa</x:v>
      </x:c>
      <x:c r="B8002" s="19" t="str">
        <x:v>Магнит Сборка, Москва, Паперника, 7к2</x:v>
      </x:c>
      <x:c r="C8002" s="19" t="str">
        <x:v>Москва, Москва, ул Паперника, 7к2</x:v>
      </x:c>
      <x:c r="D8002" s="20" t="n">
        <x:v>46232.458333333336</x:v>
      </x:c>
      <x:c r="E8002" s="20" t="n">
        <x:v>46228.871354166666</x:v>
      </x:c>
      <x:c r="F8002" s="20" t="n">
        <x:v>46229.54965277778</x:v>
      </x:c>
      <x:c r="G8002" s="21" t="str">
        <x:v>Макарова Виктория</x:v>
      </x:c>
      <x:c r="H8002" s="22" t="n">
        <x:f>(D8002-F8002)*24</x:f>
        <x:v>69.80833333334886</x:v>
      </x:c>
    </x:row>
    <x:row r="8003">
      <x:c r="A8003" t="str">
        <x:v>6a4f6f26ef273b6058c87a96</x:v>
      </x:c>
      <x:c r="B8003" s="19" t="str">
        <x:v>Магнит Нижний Новгород Юг, Саров г, Курчатова ул, дом № 54</x:v>
      </x:c>
      <x:c r="C8003" s="19" t="str">
        <x:v>Нижегородская, Саров, ул Курчатова, 54</x:v>
      </x:c>
      <x:c r="D8003" s="20" t="n">
        <x:v>46232.5</x:v>
      </x:c>
      <x:c r="E8003" s="20" t="n">
        <x:v>46212.53581018518</x:v>
      </x:c>
      <x:c r="F8003" s="20" t="n">
        <x:v>46229.354537037034</x:v>
      </x:c>
      <x:c r="G8003" s="21" t="str">
        <x:v>Не указан</x:v>
      </x:c>
      <x:c r="H8003" s="22" t="n">
        <x:f>(D8003-F8003)*24</x:f>
        <x:v>75.49111111118691</x:v>
      </x:c>
    </x:row>
    <x:row r="8004">
      <x:c r="A8004" t="str">
        <x:v>6a5f2ec22baca6136b25e8a4</x:v>
      </x:c>
      <x:c r="B8004" s="19" t="str">
        <x:v>Магнит Санкт-Петербург и Ленинградская область, Среднерогатская, 13к1стр1</x:v>
      </x:c>
      <x:c r="C8004" s="19" t="str">
        <x:v>Санкт-Петербург, Санкт-Петербург, ул Среднерогатская, 13к1стр1</x:v>
      </x:c>
      <x:c r="D8004" s="20" t="n">
        <x:v>46232.666666666664</x:v>
      </x:c>
      <x:c r="E8004" s="20" t="n">
        <x:v>46224.48131944444</x:v>
      </x:c>
      <x:c r="F8004" s="20" t="n">
        <x:v>46225.44886574074</x:v>
      </x:c>
      <x:c r="G8004" s="21" t="str">
        <x:v>Савенкова Надежда</x:v>
      </x:c>
      <x:c r="H8004" s="22" t="n">
        <x:f>(D8004-F8004)*24</x:f>
        <x:v>173.22722222213633</x:v>
      </x:c>
    </x:row>
    <x:row r="8005">
      <x:c r="A8005" t="str">
        <x:v>6a6022282baca6136b33f964</x:v>
      </x:c>
      <x:c r="B8005" s="19" t="str">
        <x:v>Магнит Екатеринбург, Шефская, 62</x:v>
      </x:c>
      <x:c r="C8005" s="19" t="str">
        <x:v>Свердловская, Екатеринбург, ул Шефская, 62</x:v>
      </x:c>
      <x:c r="D8005" s="20" t="n">
        <x:v>46232.75</x:v>
      </x:c>
      <x:c r="E8005" s="20" t="n">
        <x:v>46225.2025</x:v>
      </x:c>
      <x:c r="F8005" s="20" t="n">
        <x:v>46225.509108796294</x:v>
      </x:c>
      <x:c r="G8005" s="21" t="str">
        <x:v>Карасева Алина</x:v>
      </x:c>
      <x:c r="H8005" s="22" t="n">
        <x:f>(D8005-F8005)*24</x:f>
        <x:v>173.78138888895046</x:v>
      </x:c>
    </x:row>
    <x:row r="8006">
      <x:c r="A8006" t="str">
        <x:v>6a43821aae79637aae1fdf22</x:v>
      </x:c>
      <x:c r="B8006" s="19" t="str">
        <x:v>Магнит Москва 3, Москва, Рязанский пр-кт, 33к1</x:v>
      </x:c>
      <x:c r="C8006" s="19" t="str">
        <x:v>Москва, Москва, пр-кт Рязанский, 33к1</x:v>
      </x:c>
      <x:c r="D8006" s="20" t="n">
        <x:v>46232.833333333336</x:v>
      </x:c>
      <x:c r="E8006" s="20" t="n">
        <x:v>46203.48974537037</x:v>
      </x:c>
      <x:c r="F8006" s="20" t="n">
        <x:v>46213.35472222222</x:v>
      </x:c>
      <x:c r="G8006" s="21" t="str">
        <x:v>Не указан</x:v>
      </x:c>
      <x:c r="H8006" s="22" t="n">
        <x:f>(D8006-F8006)*24</x:f>
        <x:v>467.48666666680947</x:v>
      </x:c>
    </x:row>
    <x:row r="8007">
      <x:c r="A8007" t="str">
        <x:v>6a55eb20fbc828a57a8d526f</x:v>
      </x:c>
      <x:c r="B8007" s="19" t="str">
        <x:v>Магнит Москва 4, Домодедово, Лунная, 9, корп. 2, пом. 2, пом. 3</x:v>
      </x:c>
      <x:c r="C8007" s="19" t="str">
        <x:v>Московская, Домодедово, ул Лунная, 9, корп. 2, пом. 2, пом. 3</x:v>
      </x:c>
      <x:c r="D8007" s="20" t="n">
        <x:v>46232.833333333336</x:v>
      </x:c>
      <x:c r="E8007" s="20" t="n">
        <x:v>46217.45425925926</x:v>
      </x:c>
      <x:c r="F8007" s="20" t="n">
        <x:v>46225.742314814815</x:v>
      </x:c>
      <x:c r="G8007" s="21" t="str">
        <x:v>Лукина Софья</x:v>
      </x:c>
      <x:c r="H8007" s="22" t="n">
        <x:f>(D8007-F8007)*24</x:f>
        <x:v>170.18444444448687</x:v>
      </x:c>
    </x:row>
    <x:row r="8008">
      <x:c r="A8008" t="str">
        <x:v>6a42df01ae79637aae1ae13b</x:v>
      </x:c>
      <x:c r="B8008" s="19" t="str">
        <x:v>Магнит Санкт-Петербург и Ленинградская область, Лермонтовский пр-кт, 1/44литА</x:v>
      </x:c>
      <x:c r="C8008" s="19" t="str">
        <x:v>Санкт-Петербург, Санкт-Петербург, пр-кт Лермонтовский, 1/44литА</x:v>
      </x:c>
      <x:c r="D8008" s="20" t="n">
        <x:v>46232.833333333336</x:v>
      </x:c>
      <x:c r="E8008" s="20" t="n">
        <x:v>46203.00649305555</x:v>
      </x:c>
      <x:c r="F8008" s="20" t="n">
        <x:v>46205.59168981481</x:v>
      </x:c>
      <x:c r="G8008" s="21" t="str">
        <x:v>Недошкевская Мария</x:v>
      </x:c>
      <x:c r="H8008" s="22" t="n">
        <x:f>(D8008-F8008)*24</x:f>
        <x:v>653.7994444445358</x:v>
      </x:c>
    </x:row>
    <x:row r="8009">
      <x:c r="A8009" t="str">
        <x:v>6a413a77ae79637aae0aade6</x:v>
      </x:c>
      <x:c r="B8009" s="19" t="str">
        <x:v>Магнит Ярославль  и Ярославская область, Пашуковская, 7</x:v>
      </x:c>
      <x:c r="C8009" s="19" t="str">
        <x:v>Ярославская, Ярославль, ул Пашуковская, 7</x:v>
      </x:c>
      <x:c r="D8009" s="20" t="n">
        <x:v>46232.833333333336</x:v>
      </x:c>
      <x:c r="E8009" s="20" t="n">
        <x:v>46201.76045138889</x:v>
      </x:c>
      <x:c r="F8009" s="20" t="n">
        <x:v>46227.46173611111</x:v>
      </x:c>
      <x:c r="G8009" s="21" t="str">
        <x:v>Угарова Анастасия</x:v>
      </x:c>
      <x:c r="H8009" s="22" t="n">
        <x:f>(D8009-F8009)*24</x:f>
        <x:v>128.9183333334513</x:v>
      </x:c>
    </x:row>
    <x:row r="8010">
      <x:c r="A8010" t="str">
        <x:v>6a4f3942e4145d545770eafc</x:v>
      </x:c>
      <x:c r="B8010" s="19" t="str">
        <x:v>Магнит Москва 3, Москва, Чистова, 16к7</x:v>
      </x:c>
      <x:c r="C8010" s="19" t="str">
        <x:v>Москва, Москва, ул Чистова, 16к7</x:v>
      </x:c>
      <x:c r="D8010" s="20" t="n">
        <x:v>46233</x:v>
      </x:c>
      <x:c r="E8010" s="20" t="n">
        <x:v>46212.37613425926</x:v>
      </x:c>
      <x:c r="F8010" s="20" t="n">
        <x:v>46229.46695601852</x:v>
      </x:c>
      <x:c r="G8010" s="21" t="str">
        <x:v>Губайдуллина Гульназ</x:v>
      </x:c>
      <x:c r="H8010" s="22" t="n">
        <x:f>(D8010-F8010)*24</x:f>
        <x:v>84.79305555549217</x:v>
      </x:c>
    </x:row>
    <x:row r="8011">
      <x:c r="A8011" t="str">
        <x:v>6a46759bae79637aae473e88</x:v>
      </x:c>
      <x:c r="B8011" s="19" t="str">
        <x:v>Магнит Санкт-Петербург и Ленинградская область, Лермонтовский пр-кт, 1/44литА</x:v>
      </x:c>
      <x:c r="C8011" s="19" t="str">
        <x:v>Санкт-Петербург, Санкт-Петербург, пр-кт Лермонтовский, 1/44литА</x:v>
      </x:c>
      <x:c r="D8011" s="20" t="n">
        <x:v>46233</x:v>
      </x:c>
      <x:c r="E8011" s="20" t="n">
        <x:v>46205.72827546296</x:v>
      </x:c>
      <x:c r="F8011" s="20" t="n">
        <x:v>46225.45935185185</x:v>
      </x:c>
      <x:c r="G8011" s="21" t="str">
        <x:v>Савенкова Надежда</x:v>
      </x:c>
      <x:c r="H8011" s="22" t="n">
        <x:f>(D8011-F8011)*24</x:f>
        <x:v>180.97555555554572</x:v>
      </x:c>
    </x:row>
    <x:row r="8012">
      <x:c r="A8012" t="str">
        <x:v>6a6224c57de6c1b8c77d6061</x:v>
      </x:c>
      <x:c r="B8012" s="19" t="str">
        <x:v>Магнит Санкт-Петербург, Невский пр-кт, 158 литА</x:v>
      </x:c>
      <x:c r="C8012" s="19" t="str">
        <x:v>Санкт-Петербург, Санкт-Петербург, пр-кт Невский, 158 литА</x:v>
      </x:c>
      <x:c r="D8012" s="20" t="n">
        <x:v>46233</x:v>
      </x:c>
      <x:c r="E8012" s="20" t="n">
        <x:v>46226.72728009259</x:v>
      </x:c>
      <x:c r="F8012" s="20" t="n">
        <x:v>46227.56346064815</x:v>
      </x:c>
      <x:c r="G8012" s="21" t="str">
        <x:v>Савенкова Надежда</x:v>
      </x:c>
      <x:c r="H8012" s="22" t="n">
        <x:f>(D8012-F8012)*24</x:f>
        <x:v>130.47694444446824</x:v>
      </x:c>
    </x:row>
    <x:row r="8013">
      <x:c r="A8013" t="str">
        <x:v>6a58c75e2baca6136bfb07fe</x:v>
      </x:c>
      <x:c r="B8013" s="19" t="str">
        <x:v>Магнит Санкт-Петербург, Невский пр-кт, 158 литА</x:v>
      </x:c>
      <x:c r="C8013" s="19" t="str">
        <x:v>Санкт-Петербург, Санкт-Петербург, пр-кт Невский, 158 литА</x:v>
      </x:c>
      <x:c r="D8013" s="20" t="n">
        <x:v>46233</x:v>
      </x:c>
      <x:c r="E8013" s="20" t="n">
        <x:v>46219.62386574074</x:v>
      </x:c>
      <x:c r="F8013" s="20" t="n">
        <x:v>46222.63684027778</x:v>
      </x:c>
      <x:c r="G8013" s="21" t="str">
        <x:v>Калугина Анна</x:v>
      </x:c>
      <x:c r="H8013" s="22" t="n">
        <x:f>(D8013-F8013)*24</x:f>
        <x:v>248.7158333332627</x:v>
      </x:c>
    </x:row>
    <x:row r="8014">
      <x:c r="A8014" t="str">
        <x:v>6a5e8ee32baca6136b22d93e</x:v>
      </x:c>
      <x:c r="B8014" s="19" t="str">
        <x:v>Магнит Санкт-Петербург, Невский пр-кт, 158 литА</x:v>
      </x:c>
      <x:c r="C8014" s="19" t="str">
        <x:v>Санкт-Петербург, Санкт-Петербург, пр-кт Невский, 158 литА</x:v>
      </x:c>
      <x:c r="D8014" s="20" t="n">
        <x:v>46233</x:v>
      </x:c>
      <x:c r="E8014" s="20" t="n">
        <x:v>46224.007627314815</x:v>
      </x:c>
      <x:c r="F8014" s="20" t="n">
        <x:v>46226.400613425925</x:v>
      </x:c>
      <x:c r="G8014" s="21" t="str">
        <x:v>Савенкова Надежда</x:v>
      </x:c>
      <x:c r="H8014" s="22" t="n">
        <x:f>(D8014-F8014)*24</x:f>
        <x:v>158.38527777779382</x:v>
      </x:c>
    </x:row>
    <x:row r="8015">
      <x:c r="A8015" t="str">
        <x:v>6a4f933aef273b6058ca14e4</x:v>
      </x:c>
      <x:c r="B8015" s="19" t="str">
        <x:v>Магнит Москва 5, Москва, Нахимовский пр-кт, 65</x:v>
      </x:c>
      <x:c r="C8015" s="19" t="str">
        <x:v>Москва, Москва, пр-кт Нахимовский, 65</x:v>
      </x:c>
      <x:c r="D8015" s="20" t="n">
        <x:v>46232.916666666664</x:v>
      </x:c>
      <x:c r="E8015" s="20" t="n">
        <x:v>46212.64270833333</x:v>
      </x:c>
      <x:c r="F8015" s="20" t="n">
        <x:v>46228.44770833333</x:v>
      </x:c>
      <x:c r="G8015" s="21" t="str">
        <x:v>Мурашко Александра</x:v>
      </x:c>
      <x:c r="H8015" s="22" t="n">
        <x:f>(D8015-F8015)*24</x:f>
        <x:v>107.25499999994645</x:v>
      </x:c>
    </x:row>
    <x:row r="8016">
      <x:c r="A8016" t="str">
        <x:v>6a6558857de6c1b8c79463a5</x:v>
      </x:c>
      <x:c r="B8016" s="19" t="str">
        <x:v>Магнит Екатеринбург, Вторая Новосибирская, 12</x:v>
      </x:c>
      <x:c r="C8016" s="19" t="str">
        <x:v>Свердловская, Екатеринбург, ул 2-я Новосибирская, 12</x:v>
      </x:c>
      <x:c r="D8016" s="20" t="n">
        <x:v>46233.25</x:v>
      </x:c>
      <x:c r="E8016" s="20" t="n">
        <x:v>46229.156168981484</x:v>
      </x:c>
      <x:c r="F8016" s="20" t="n">
        <x:v>46229.40263888889</x:v>
      </x:c>
      <x:c r="G8016" s="21" t="str">
        <x:v>Карасева Алина</x:v>
      </x:c>
      <x:c r="H8016" s="22" t="n">
        <x:f>(D8016-F8016)*24</x:f>
        <x:v>92.33666666666977</x:v>
      </x:c>
    </x:row>
    <x:row r="8017">
      <x:c r="A8017" t="str">
        <x:v>6a645dcc7de6c1b8c78e89b5</x:v>
      </x:c>
      <x:c r="B8017" s="19" t="str">
        <x:v>Магнит Екатеринбург, пер. Полимерный, 15</x:v>
      </x:c>
      <x:c r="C8017" s="19" t="str">
        <x:v>Свердловская, Екатеринбург, пер Полимерный, 15</x:v>
      </x:c>
      <x:c r="D8017" s="20" t="n">
        <x:v>46233.291666666664</x:v>
      </x:c>
      <x:c r="E8017" s="20" t="n">
        <x:v>46228.413298611114</x:v>
      </x:c>
      <x:c r="F8017" s="20" t="n">
        <x:v>46228.422164351854</x:v>
      </x:c>
      <x:c r="G8017" s="21" t="str">
        <x:v>Хегай Татьяна</x:v>
      </x:c>
      <x:c r="H8017" s="22" t="n">
        <x:f>(D8017-F8017)*24</x:f>
        <x:v>116.86805555544561</x:v>
      </x:c>
    </x:row>
    <x:row r="8018">
      <x:c r="A8018" t="str">
        <x:v>6a64657d7de6c1b8c78ed7c3</x:v>
      </x:c>
      <x:c r="B8018" s="19" t="str">
        <x:v>Магнит Екатеринбург, пер. Полимерный, 15</x:v>
      </x:c>
      <x:c r="C8018" s="19" t="str">
        <x:v>Свердловская, Екатеринбург, пер Полимерный, 15</x:v>
      </x:c>
      <x:c r="D8018" s="20" t="n">
        <x:v>46233.291666666664</x:v>
      </x:c>
      <x:c r="E8018" s="20" t="n">
        <x:v>46228.43607638889</x:v>
      </x:c>
      <x:c r="F8018" s="20" t="n">
        <x:v>46228.47733796296</x:v>
      </x:c>
      <x:c r="G8018" s="21" t="str">
        <x:v>Хегай Татьяна</x:v>
      </x:c>
      <x:c r="H8018" s="22" t="n">
        <x:f>(D8018-F8018)*24</x:f>
        <x:v>115.54388888884569</x:v>
      </x:c>
    </x:row>
    <x:row r="8019">
      <x:c r="A8019" t="str">
        <x:v>6a44a85eae79637aae33ba3b</x:v>
      </x:c>
      <x:c r="B8019" s="19" t="str">
        <x:v>Магнит Владимир и Владимирская обл. Владимир, Горького, 133</x:v>
      </x:c>
      <x:c r="C8019" s="19" t="str">
        <x:v>Владимирская, Владимир, ул Горького, 133</x:v>
      </x:c>
      <x:c r="D8019" s="20" t="n">
        <x:v>46233.333333333336</x:v>
      </x:c>
      <x:c r="E8019" s="20" t="n">
        <x:v>46204.36164351852</x:v>
      </x:c>
      <x:c r="F8019" s="20" t="n">
        <x:v>46210.35497685185</x:v>
      </x:c>
      <x:c r="G8019" s="21" t="str">
        <x:v>Не указан</x:v>
      </x:c>
      <x:c r="H8019" s="22" t="n">
        <x:f>(D8019-F8019)*24</x:f>
        <x:v>551.4805555556668</x:v>
      </x:c>
    </x:row>
    <x:row r="8020">
      <x:c r="A8020" t="str">
        <x:v>6a548f47ef273b6058ecf351</x:v>
      </x:c>
      <x:c r="B8020" s="19" t="str">
        <x:v>Магнит Волгоград, Волгоград, пр-кт им. В.И. Ленина, 155</x:v>
      </x:c>
      <x:c r="C8020" s="19" t="str">
        <x:v>Волгоградская, Волгоград, пр-кт им. В.И. Ленина, 155</x:v>
      </x:c>
      <x:c r="D8020" s="20" t="n">
        <x:v>46233.333333333336</x:v>
      </x:c>
      <x:c r="E8020" s="20" t="n">
        <x:v>46216.42359953704</x:v>
      </x:c>
      <x:c r="F8020" s="20" t="n">
        <x:v>46218.36017361111</x:v>
      </x:c>
      <x:c r="G8020" s="21" t="str">
        <x:v>Макренцева Елена</x:v>
      </x:c>
      <x:c r="H8020" s="22" t="n">
        <x:f>(D8020-F8020)*24</x:f>
        <x:v>359.3558333334513</x:v>
      </x:c>
    </x:row>
    <x:row r="8021">
      <x:c r="A8021" t="str">
        <x:v>6a5f19a22baca6136b2509b7</x:v>
      </x:c>
      <x:c r="B8021" s="19" t="str">
        <x:v>Магнит Волгоград, пр-кт Маршала Жукова, 95а</x:v>
      </x:c>
      <x:c r="C8021" s="19" t="str">
        <x:v>Волгоградская, Волгоград, пр-кт им. Маршала Советского Союза Г.К. Жукова, 95а</x:v>
      </x:c>
      <x:c r="D8021" s="20" t="n">
        <x:v>46233.333333333336</x:v>
      </x:c>
      <x:c r="E8021" s="20" t="n">
        <x:v>46224.41873842593</x:v>
      </x:c>
      <x:c r="F8021" s="20" t="n">
        <x:v>46224.46194444445</x:v>
      </x:c>
      <x:c r="G8021" s="21" t="str">
        <x:v>Макренцева Елена</x:v>
      </x:c>
      <x:c r="H8021" s="22" t="n">
        <x:f>(D8021-F8021)*24</x:f>
        <x:v>212.91333333333023</x:v>
      </x:c>
    </x:row>
    <x:row r="8022">
      <x:c r="A8022" t="str">
        <x:v>6a4d09825aa14d971506ef36</x:v>
      </x:c>
      <x:c r="B8022" s="19" t="str">
        <x:v>Магнит Иваново,  Богданихское, Дерябихская, 1</x:v>
      </x:c>
      <x:c r="C8022" s="19" t="str">
        <x:v>Ивановская, Богданихское сп, Дерябихская, 1</x:v>
      </x:c>
      <x:c r="D8022" s="20" t="n">
        <x:v>46233.333333333336</x:v>
      </x:c>
      <x:c r="E8022" s="20" t="n">
        <x:v>46210.71761574074</x:v>
      </x:c>
      <x:c r="F8022" s="20" t="n">
        <x:v>46211.606840277775</x:v>
      </x:c>
      <x:c r="G8022" s="21" t="str">
        <x:v>Угарова Анастасия</x:v>
      </x:c>
      <x:c r="H8022" s="22" t="n">
        <x:f>(D8022-F8022)*24</x:f>
        <x:v>521.4358333334676</x:v>
      </x:c>
    </x:row>
    <x:row r="8023">
      <x:c r="A8023" t="str">
        <x:v>6a42480eae79637aae13f68e</x:v>
      </x:c>
      <x:c r="B8023" s="19" t="str">
        <x:v>Магнит Иваново,  Богданихское, Дерябихская, 1</x:v>
      </x:c>
      <x:c r="C8023" s="19" t="str">
        <x:v>Ивановская, Богданихское сп, Дерябихская, 1</x:v>
      </x:c>
      <x:c r="D8023" s="20" t="n">
        <x:v>46233.333333333336</x:v>
      </x:c>
      <x:c r="E8023" s="20" t="n">
        <x:v>46202.55923611111</x:v>
      </x:c>
      <x:c r="F8023" s="20" t="n">
        <x:v>46211.606840277775</x:v>
      </x:c>
      <x:c r="G8023" s="21" t="str">
        <x:v>Угарова Анастасия</x:v>
      </x:c>
      <x:c r="H8023" s="22" t="n">
        <x:f>(D8023-F8023)*24</x:f>
        <x:v>521.4358333334676</x:v>
      </x:c>
    </x:row>
    <x:row r="8024">
      <x:c r="A8024" t="str">
        <x:v>6a4246dcae79637aae138e19</x:v>
      </x:c>
      <x:c r="B8024" s="19" t="str">
        <x:v>Магнит Иваново,  Богданихское, Дерябихская, 1</x:v>
      </x:c>
      <x:c r="C8024" s="19" t="str">
        <x:v>Ивановская, Богданихское сп, Дерябихская, 1</x:v>
      </x:c>
      <x:c r="D8024" s="20" t="n">
        <x:v>46233.333333333336</x:v>
      </x:c>
      <x:c r="E8024" s="20" t="n">
        <x:v>46202.55569444445</x:v>
      </x:c>
      <x:c r="F8024" s="20" t="n">
        <x:v>46211.606840277775</x:v>
      </x:c>
      <x:c r="G8024" s="21" t="str">
        <x:v>Угарова Анастасия</x:v>
      </x:c>
      <x:c r="H8024" s="22" t="n">
        <x:f>(D8024-F8024)*24</x:f>
        <x:v>521.4358333334676</x:v>
      </x:c>
    </x:row>
    <x:row r="8025">
      <x:c r="A8025" t="str">
        <x:v>6a425bf3ae79637aae15a4be</x:v>
      </x:c>
      <x:c r="B8025" s="19" t="str">
        <x:v>Магнит Иваново,  Богданихское, Дерябихская, 1</x:v>
      </x:c>
      <x:c r="C8025" s="19" t="str">
        <x:v>Ивановская, Богданихское сп, Дерябихская, 1</x:v>
      </x:c>
      <x:c r="D8025" s="20" t="n">
        <x:v>46233.333333333336</x:v>
      </x:c>
      <x:c r="E8025" s="20" t="n">
        <x:v>46202.61819444445</x:v>
      </x:c>
      <x:c r="F8025" s="20" t="n">
        <x:v>46211.606840277775</x:v>
      </x:c>
      <x:c r="G8025" s="21" t="str">
        <x:v>Угарова Анастасия</x:v>
      </x:c>
      <x:c r="H8025" s="22" t="n">
        <x:f>(D8025-F8025)*24</x:f>
        <x:v>521.4358333334676</x:v>
      </x:c>
    </x:row>
    <x:row r="8026">
      <x:c r="A8026" t="str">
        <x:v>6a425c46ae79637aae15a80e</x:v>
      </x:c>
      <x:c r="B8026" s="19" t="str">
        <x:v>Магнит Иваново,  Богданихское, Дерябихская, 1</x:v>
      </x:c>
      <x:c r="C8026" s="19" t="str">
        <x:v>Ивановская, Богданихское сп, Дерябихская, 1</x:v>
      </x:c>
      <x:c r="D8026" s="20" t="n">
        <x:v>46233.333333333336</x:v>
      </x:c>
      <x:c r="E8026" s="20" t="n">
        <x:v>46202.61914351852</x:v>
      </x:c>
      <x:c r="F8026" s="20" t="n">
        <x:v>46211.606840277775</x:v>
      </x:c>
      <x:c r="G8026" s="21" t="str">
        <x:v>Угарова Анастасия</x:v>
      </x:c>
      <x:c r="H8026" s="22" t="n">
        <x:f>(D8026-F8026)*24</x:f>
        <x:v>521.4358333334676</x:v>
      </x:c>
    </x:row>
    <x:row r="8027">
      <x:c r="A8027" t="str">
        <x:v>6a50f7d1ef273b6058da7c1d</x:v>
      </x:c>
      <x:c r="B8027" s="19" t="str">
        <x:v>Магнит Иваново,  Богданихское, Дерябихская, 1</x:v>
      </x:c>
      <x:c r="C8027" s="19" t="str">
        <x:v>Ивановская, Богданихское сп, Дерябихская, 1</x:v>
      </x:c>
      <x:c r="D8027" s="20" t="n">
        <x:v>46233.333333333336</x:v>
      </x:c>
      <x:c r="E8027" s="20" t="n">
        <x:v>46213.699270833335</x:v>
      </x:c>
      <x:c r="F8027" s="20" t="n">
        <x:v>46227.499085648145</x:v>
      </x:c>
      <x:c r="G8027" s="21" t="str">
        <x:v>Угарова Анастасия</x:v>
      </x:c>
      <x:c r="H8027" s="22" t="n">
        <x:f>(D8027-F8027)*24</x:f>
        <x:v>140.02194444456836</x:v>
      </x:c>
    </x:row>
    <x:row r="8028">
      <x:c r="A8028" t="str">
        <x:v>6a467065ae79637aae4708c7</x:v>
      </x:c>
      <x:c r="B8028" s="19" t="str">
        <x:v>Магнит Москва 3, Москва, Зеленодольская, 28к1</x:v>
      </x:c>
      <x:c r="C8028" s="19" t="str">
        <x:v>Москва, Москва, ул Зеленодольская, 28к1</x:v>
      </x:c>
      <x:c r="D8028" s="20" t="n">
        <x:v>46233.333333333336</x:v>
      </x:c>
      <x:c r="E8028" s="20" t="n">
        <x:v>46205.71283564815</x:v>
      </x:c>
      <x:c r="F8028" s="20" t="n">
        <x:v>46219.41715277778</x:v>
      </x:c>
      <x:c r="G8028" s="21" t="str">
        <x:v>Ларичева Дарья</x:v>
      </x:c>
      <x:c r="H8028" s="22" t="n">
        <x:f>(D8028-F8028)*24</x:f>
        <x:v>333.98833333334187</x:v>
      </x:c>
    </x:row>
    <x:row r="8029">
      <x:c r="A8029" t="str">
        <x:v>6a6097aa2baca6136b3a3961</x:v>
      </x:c>
      <x:c r="B8029" s="19" t="str">
        <x:v>Магнит Москва 3, Москва, Солдатская, 8к1</x:v>
      </x:c>
      <x:c r="C8029" s="19" t="str">
        <x:v>Москва, Москва, ул Солдатская, 8к1</x:v>
      </x:c>
      <x:c r="D8029" s="20" t="n">
        <x:v>46233.333333333336</x:v>
      </x:c>
      <x:c r="E8029" s="20" t="n">
        <x:v>46225.550671296296</x:v>
      </x:c>
      <x:c r="F8029" s="20" t="n">
        <x:v>46227.41471064815</x:v>
      </x:c>
      <x:c r="G8029" s="21" t="str">
        <x:v>Мурашко Александра</x:v>
      </x:c>
      <x:c r="H8029" s="22" t="n">
        <x:f>(D8029-F8029)*24</x:f>
        <x:v>142.04694444453344</x:v>
      </x:c>
    </x:row>
    <x:row r="8030">
      <x:c r="A8030" t="str">
        <x:v>6a4380b3ae79637aae1fb933</x:v>
      </x:c>
      <x:c r="B8030" s="19" t="str">
        <x:v>Магнит Москва 3, Москва, Юных Ленинцев, 99к2</x:v>
      </x:c>
      <x:c r="C8030" s="19" t="str">
        <x:v>Москва, Москва, ул Юных Ленинцев, 99к2</x:v>
      </x:c>
      <x:c r="D8030" s="20" t="n">
        <x:v>46233.333333333336</x:v>
      </x:c>
      <x:c r="E8030" s="20" t="n">
        <x:v>46203.48559027778</x:v>
      </x:c>
      <x:c r="F8030" s="20" t="n">
        <x:v>46209.37950231481</x:v>
      </x:c>
      <x:c r="G8030" s="21" t="str">
        <x:v>Губайдуллина Гульназ</x:v>
      </x:c>
      <x:c r="H8030" s="22" t="n">
        <x:f>(D8030-F8030)*24</x:f>
        <x:v>574.8919444445637</x:v>
      </x:c>
    </x:row>
    <x:row r="8031">
      <x:c r="A8031" t="str">
        <x:v>6a5a22c52baca6136b0879fb</x:v>
      </x:c>
      <x:c r="B8031" s="19" t="str">
        <x:v>Магнит Москва 5, п Сосенское, Пр-кт Куприна, 30к1</x:v>
      </x:c>
      <x:c r="C8031" s="19" t="str">
        <x:v>Москва, Коммунарка, пр-кт Куприна, 30к1</x:v>
      </x:c>
      <x:c r="D8031" s="20" t="n">
        <x:v>46233.333333333336</x:v>
      </x:c>
      <x:c r="E8031" s="20" t="n">
        <x:v>46220.65320601852</x:v>
      </x:c>
      <x:c r="F8031" s="20" t="n">
        <x:v>46220.79883101852</x:v>
      </x:c>
      <x:c r="G8031" s="21" t="str">
        <x:v>Шмычкова Юлия</x:v>
      </x:c>
      <x:c r="H8031" s="22" t="n">
        <x:f>(D8031-F8031)*24</x:f>
        <x:v>300.8280555556412</x:v>
      </x:c>
    </x:row>
    <x:row r="8032">
      <x:c r="A8032" t="str">
        <x:v>6a5e22e52baca6136b1fd807</x:v>
      </x:c>
      <x:c r="B8032" s="19" t="str">
        <x:v>Магнит Москва 6, Нижние Мневники, 12</x:v>
      </x:c>
      <x:c r="C8032" s="19" t="str">
        <x:v>Москва, Москва, ул Нижние Мнёвники, 12</x:v>
      </x:c>
      <x:c r="D8032" s="20" t="n">
        <x:v>46233.333333333336</x:v>
      </x:c>
      <x:c r="E8032" s="20" t="n">
        <x:v>46223.68765046296</x:v>
      </x:c>
      <x:c r="F8032" s="20" t="n">
        <x:v>46227.60229166667</x:v>
      </x:c>
      <x:c r="G8032" s="21" t="str">
        <x:v>Шмычкова Юлия</x:v>
      </x:c>
      <x:c r="H8032" s="22" t="n">
        <x:f>(D8032-F8032)*24</x:f>
        <x:v>137.5449999999837</x:v>
      </x:c>
    </x:row>
    <x:row r="8033">
      <x:c r="A8033" t="str">
        <x:v>6a549526ef273b6058ed30c2</x:v>
      </x:c>
      <x:c r="B8033" s="19" t="str">
        <x:v>Магнит Ростов-на-Дону, Юфимцева, 17</x:v>
      </x:c>
      <x:c r="C8033" s="19" t="str">
        <x:v>Ростовская, Ростов-на-Дону, ул Юфимцева, 17</x:v>
      </x:c>
      <x:c r="D8033" s="20" t="n">
        <x:v>46233.333333333336</x:v>
      </x:c>
      <x:c r="E8033" s="20" t="n">
        <x:v>46216.44099537037</x:v>
      </x:c>
      <x:c r="F8033" s="20" t="n">
        <x:v>46225.68887731482</x:v>
      </x:c>
      <x:c r="G8033" s="21" t="str">
        <x:v>Горбачева Анна</x:v>
      </x:c>
      <x:c r="H8033" s="22" t="n">
        <x:f>(D8033-F8033)*24</x:f>
        <x:v>183.46694444445893</x:v>
      </x:c>
    </x:row>
    <x:row r="8034">
      <x:c r="A8034" t="str">
        <x:v>6a63786e7de6c1b8c789e942</x:v>
      </x:c>
      <x:c r="B8034" s="19" t="str">
        <x:v>Магнит Ярославль  и Ярославская область, ГМ, Колесовой, 13Д</x:v>
      </x:c>
      <x:c r="C8034" s="19" t="str">
        <x:v>Ярославская, Ярославль, ул Елены Колесовой, 13 Д</x:v>
      </x:c>
      <x:c r="D8034" s="20" t="n">
        <x:v>46233.333333333336</x:v>
      </x:c>
      <x:c r="E8034" s="20" t="n">
        <x:v>46227.73368055555</x:v>
      </x:c>
      <x:c r="F8034" s="20" t="n">
        <x:v>46227.868796296294</x:v>
      </x:c>
      <x:c r="G8034" s="21" t="str">
        <x:v>Угарова Анастасия</x:v>
      </x:c>
      <x:c r="H8034" s="22" t="n">
        <x:f>(D8034-F8034)*24</x:f>
        <x:v>131.14888888900168</x:v>
      </x:c>
    </x:row>
    <x:row r="8035">
      <x:c r="A8035" t="str">
        <x:v>6a5f1fba2baca6136b25513b</x:v>
      </x:c>
      <x:c r="B8035" s="19" t="str">
        <x:v>Магнит Ярославль  и Ярославская область, ГМ, Колесовой, 13Д</x:v>
      </x:c>
      <x:c r="C8035" s="19" t="str">
        <x:v>Ярославская, Ярославль, ул Елены Колесовой, 13 Д</x:v>
      </x:c>
      <x:c r="D8035" s="20" t="n">
        <x:v>46233.333333333336</x:v>
      </x:c>
      <x:c r="E8035" s="20" t="n">
        <x:v>46224.43678240741</x:v>
      </x:c>
      <x:c r="F8035" s="20" t="n">
        <x:v>46227.38822916667</x:v>
      </x:c>
      <x:c r="G8035" s="21" t="str">
        <x:v>Угарова Анастасия</x:v>
      </x:c>
      <x:c r="H8035" s="22" t="n">
        <x:f>(D8035-F8035)*24</x:f>
        <x:v>142.68250000005355</x:v>
      </x:c>
    </x:row>
    <x:row r="8036">
      <x:c r="A8036" t="str">
        <x:v>6a42de38ae79637aae1ade1f</x:v>
      </x:c>
      <x:c r="B8036" s="19" t="str">
        <x:v>Магнит Ярославль  и Ярославская область, Рыбинск, 50 Лет Октября, 21</x:v>
      </x:c>
      <x:c r="C8036" s="19" t="str">
        <x:v>Ярославская, Рыбинск, пр-кт 50 Лет Октября, 21</x:v>
      </x:c>
      <x:c r="D8036" s="20" t="n">
        <x:v>46233.333333333336</x:v>
      </x:c>
      <x:c r="E8036" s="20" t="n">
        <x:v>46203.00417824074</x:v>
      </x:c>
      <x:c r="F8036" s="20" t="n">
        <x:v>46205.35475694444</x:v>
      </x:c>
      <x:c r="G8036" s="21" t="str">
        <x:v>Не указан</x:v>
      </x:c>
      <x:c r="H8036" s="22" t="n">
        <x:f>(D8036-F8036)*24</x:f>
        <x:v>671.485833333456</x:v>
      </x:c>
    </x:row>
    <x:row r="8037">
      <x:c r="A8037" t="str">
        <x:v>6a4e63cde4145d54576d0088</x:v>
      </x:c>
      <x:c r="B8037" s="19" t="str">
        <x:v>Магнит Ярославль  и Ярославская область, Толбухина пр-кт, 47</x:v>
      </x:c>
      <x:c r="C8037" s="19" t="str">
        <x:v>Ярославская, Ярославль, пр-кт Толбухина, 47</x:v>
      </x:c>
      <x:c r="D8037" s="20" t="n">
        <x:v>46233.333333333336</x:v>
      </x:c>
      <x:c r="E8037" s="20" t="n">
        <x:v>46211.74366898148</x:v>
      </x:c>
      <x:c r="F8037" s="20" t="n">
        <x:v>46224.49377314815</x:v>
      </x:c>
      <x:c r="G8037" s="21" t="str">
        <x:v>Угарова Анастасия</x:v>
      </x:c>
      <x:c r="H8037" s="22" t="n">
        <x:f>(D8037-F8037)*24</x:f>
        <x:v>212.14944444451248</x:v>
      </x:c>
    </x:row>
    <x:row r="8038">
      <x:c r="A8038" t="str">
        <x:v>6a50b611ef273b6058d1a04c</x:v>
      </x:c>
      <x:c r="B8038" s="19" t="str">
        <x:v>Магнит Ярославль  и Ярославская область, Чкалова, 53</x:v>
      </x:c>
      <x:c r="C8038" s="19" t="str">
        <x:v>Ярославская, Ярославль, ул Чкалова, 53</x:v>
      </x:c>
      <x:c r="D8038" s="20" t="n">
        <x:v>46233.333333333336</x:v>
      </x:c>
      <x:c r="E8038" s="20" t="n">
        <x:v>46213.50445601852</x:v>
      </x:c>
      <x:c r="F8038" s="20" t="n">
        <x:v>46220.63993055555</x:v>
      </x:c>
      <x:c r="G8038" s="21" t="str">
        <x:v>Угарова Анастасия</x:v>
      </x:c>
      <x:c r="H8038" s="22" t="n">
        <x:f>(D8038-F8038)*24</x:f>
        <x:v>304.6416666667792</x:v>
      </x:c>
    </x:row>
    <x:row r="8039">
      <x:c r="A8039" t="str">
        <x:v>6a5f5d072baca6136b29bc46</x:v>
      </x:c>
      <x:c r="B8039" s="19" t="str">
        <x:v>Магнит, Екатеринбург, 40 лет ВЛКСМ, 36а</x:v>
      </x:c>
      <x:c r="C8039" s="19" t="str">
        <x:v>Свердловская, Екатеринбург, ул 40-летия Комсомола, 36А</x:v>
      </x:c>
      <x:c r="D8039" s="20" t="n">
        <x:v>46233.333333333336</x:v>
      </x:c>
      <x:c r="E8039" s="20" t="n">
        <x:v>46224.618414351855</x:v>
      </x:c>
      <x:c r="F8039" s="20" t="n">
        <x:v>46224.67836805555</x:v>
      </x:c>
      <x:c r="G8039" s="21" t="str">
        <x:v>Хегай Татьяна</x:v>
      </x:c>
      <x:c r="H8039" s="22" t="n">
        <x:f>(D8039-F8039)*24</x:f>
        <x:v>207.71916666679317</x:v>
      </x:c>
    </x:row>
    <x:row r="8040">
      <x:c r="A8040" t="str">
        <x:v>6a5786512baca6136bea6af1</x:v>
      </x:c>
      <x:c r="B8040" s="19" t="str">
        <x:v>Магнит Владимир и Владимирская обл. Лакинск, 21 Партсъезда, 23а</x:v>
      </x:c>
      <x:c r="C8040" s="19" t="str">
        <x:v>Владимирская, Лакинск, ул 21 Партсъезда, 23а</x:v>
      </x:c>
      <x:c r="D8040" s="20" t="n">
        <x:v>46233.375</x:v>
      </x:c>
      <x:c r="E8040" s="20" t="n">
        <x:v>46218.67260416667</x:v>
      </x:c>
      <x:c r="F8040" s="20" t="n">
        <x:v>46218.68861111111</x:v>
      </x:c>
      <x:c r="G8040" s="21" t="str">
        <x:v>Угарова Анастасия</x:v>
      </x:c>
      <x:c r="H8040" s="22" t="n">
        <x:f>(D8040-F8040)*24</x:f>
        <x:v>352.4733333333861</x:v>
      </x:c>
    </x:row>
    <x:row r="8041">
      <x:c r="A8041" t="str">
        <x:v>6a6218d67de6c1b8c77cf25c</x:v>
      </x:c>
      <x:c r="B8041" s="19" t="str">
        <x:v>Магнит Волгоград, Академическая , 11</x:v>
      </x:c>
      <x:c r="C8041" s="19" t="str">
        <x:v>Волгоградская, Волгоград, ул Академическая, 11</x:v>
      </x:c>
      <x:c r="D8041" s="20" t="n">
        <x:v>46233.375</x:v>
      </x:c>
      <x:c r="E8041" s="20" t="n">
        <x:v>46226.6919212963</x:v>
      </x:c>
      <x:c r="F8041" s="20" t="n">
        <x:v>46227.308900462966</x:v>
      </x:c>
      <x:c r="G8041" s="21" t="str">
        <x:v>Макренцева Елена</x:v>
      </x:c>
      <x:c r="H8041" s="22" t="n">
        <x:f>(D8041-F8041)*24</x:f>
        <x:v>145.58638888882706</x:v>
      </x:c>
    </x:row>
    <x:row r="8042">
      <x:c r="A8042" t="str">
        <x:v>6a6219ae7de6c1b8c77cf769</x:v>
      </x:c>
      <x:c r="B8042" s="19" t="str">
        <x:v>Магнит Волгоград, Академическая , 11</x:v>
      </x:c>
      <x:c r="C8042" s="19" t="str">
        <x:v>Волгоградская, Волгоград, ул Академическая, 11</x:v>
      </x:c>
      <x:c r="D8042" s="20" t="n">
        <x:v>46233.375</x:v>
      </x:c>
      <x:c r="E8042" s="20" t="n">
        <x:v>46226.6944212963</x:v>
      </x:c>
      <x:c r="F8042" s="20" t="n">
        <x:v>46227.425983796296</x:v>
      </x:c>
      <x:c r="G8042" s="21" t="str">
        <x:v>Макренцева Елена</x:v>
      </x:c>
      <x:c r="H8042" s="22" t="n">
        <x:f>(D8042-F8042)*24</x:f>
        <x:v>142.7763888888876</x:v>
      </x:c>
    </x:row>
    <x:row r="8043">
      <x:c r="A8043" t="str">
        <x:v>6a560bce6fdd6ab10ba49a5e</x:v>
      </x:c>
      <x:c r="B8043" s="19" t="str">
        <x:v>Магнит Волгоград, Университетский пр-кт, 74</x:v>
      </x:c>
      <x:c r="C8043" s="19" t="str">
        <x:v>Волгоградская, Волгоград, пр-кт Университетский, 74</x:v>
      </x:c>
      <x:c r="D8043" s="20" t="n">
        <x:v>46233.375</x:v>
      </x:c>
      <x:c r="E8043" s="20" t="n">
        <x:v>46217.551087962966</x:v>
      </x:c>
      <x:c r="F8043" s="20" t="n">
        <x:v>46227.378275462965</x:v>
      </x:c>
      <x:c r="G8043" s="21" t="str">
        <x:v>Гришаева Дарина</x:v>
      </x:c>
      <x:c r="H8043" s="22" t="n">
        <x:f>(D8043-F8043)*24</x:f>
        <x:v>143.921388888848</x:v>
      </x:c>
    </x:row>
    <x:row r="8044">
      <x:c r="A8044" t="str">
        <x:v>6a5f6d7a2baca6136b2f17ab</x:v>
      </x:c>
      <x:c r="B8044" s="19" t="str">
        <x:v>Магнит Екатеринбург, Екатеринбург, 8 Марта, 204д</x:v>
      </x:c>
      <x:c r="C8044" s="19" t="str">
        <x:v>Свердловская, Екатеринбург, ул 8 Марта, 204д</x:v>
      </x:c>
      <x:c r="D8044" s="20" t="n">
        <x:v>46233.375</x:v>
      </x:c>
      <x:c r="E8044" s="20" t="n">
        <x:v>46224.66715277778</x:v>
      </x:c>
      <x:c r="F8044" s="20" t="n">
        <x:v>46225.536782407406</x:v>
      </x:c>
      <x:c r="G8044" s="21" t="str">
        <x:v>Карасева Алина</x:v>
      </x:c>
      <x:c r="H8044" s="22" t="n">
        <x:f>(D8044-F8044)*24</x:f>
        <x:v>188.11722222226672</x:v>
      </x:c>
    </x:row>
    <x:row r="8045">
      <x:c r="A8045" t="str">
        <x:v>6a5b4af92baca6136b0f49d2</x:v>
      </x:c>
      <x:c r="B8045" s="19" t="str">
        <x:v>Магнит Косметик Санкт-Петербург и Ленинградская область,Бабушкина, 40стр1</x:v>
      </x:c>
      <x:c r="C8045" s="19" t="str">
        <x:v>Санкт-Петербург, Санкт-Петербург, ул Бабушкина, 40стр1</x:v>
      </x:c>
      <x:c r="D8045" s="20" t="n">
        <x:v>46233.375</x:v>
      </x:c>
      <x:c r="E8045" s="20" t="n">
        <x:v>46221.53084490741</x:v>
      </x:c>
      <x:c r="F8045" s="20" t="n">
        <x:v>46222.28561342593</x:v>
      </x:c>
      <x:c r="G8045" s="21" t="str">
        <x:v>Калугина Анна</x:v>
      </x:c>
      <x:c r="H8045" s="22" t="n">
        <x:f>(D8045-F8045)*24</x:f>
        <x:v>266.1452777777449</x:v>
      </x:c>
    </x:row>
    <x:row r="8046">
      <x:c r="A8046" t="str">
        <x:v>6a4b4a9eae79637aae637ac5</x:v>
      </x:c>
      <x:c r="B8046" s="19" t="str">
        <x:v>Магнит Москва 1, Москва, Бориса Галушкина, 14к1</x:v>
      </x:c>
      <x:c r="C8046" s="19" t="str">
        <x:v>Москва, Москва, ул Бориса Галушкина, 14к1</x:v>
      </x:c>
      <x:c r="D8046" s="20" t="n">
        <x:v>46233.375</x:v>
      </x:c>
      <x:c r="E8046" s="20" t="n">
        <x:v>46209.39349537037</x:v>
      </x:c>
      <x:c r="F8046" s="20" t="n">
        <x:v>46218.605162037034</x:v>
      </x:c>
      <x:c r="G8046" s="21" t="str">
        <x:v>Ларичева Дарья</x:v>
      </x:c>
      <x:c r="H8046" s="22" t="n">
        <x:f>(D8046-F8046)*24</x:f>
        <x:v>354.47611111117294</x:v>
      </x:c>
    </x:row>
    <x:row r="8047">
      <x:c r="A8047" t="str">
        <x:v>6a60510e2baca6136b34aa07</x:v>
      </x:c>
      <x:c r="B8047" s="19" t="str">
        <x:v>Магнит Москва 3, 1-я Вольская, 22к1</x:v>
      </x:c>
      <x:c r="C8047" s="19" t="str">
        <x:v>Москва, Москва, ул 1-я Вольская, 22к1</x:v>
      </x:c>
      <x:c r="D8047" s="20" t="n">
        <x:v>46233.375</x:v>
      </x:c>
      <x:c r="E8047" s="20" t="n">
        <x:v>46225.341469907406</x:v>
      </x:c>
      <x:c r="F8047" s="20" t="n">
        <x:v>46225.35429398148</x:v>
      </x:c>
      <x:c r="G8047" s="21" t="str">
        <x:v>Не указан</x:v>
      </x:c>
      <x:c r="H8047" s="22" t="n">
        <x:f>(D8047-F8047)*24</x:f>
        <x:v>192.49694444448687</x:v>
      </x:c>
    </x:row>
    <x:row r="8048">
      <x:c r="A8048" t="str">
        <x:v>6a5dfcc12baca6136b1eb577</x:v>
      </x:c>
      <x:c r="B8048" s="19" t="str">
        <x:v>Магнит Москва 3, Москва, Люблинская, 61к1</x:v>
      </x:c>
      <x:c r="C8048" s="19" t="str">
        <x:v>Москва, Москва, ул Люблинская, 61к1</x:v>
      </x:c>
      <x:c r="D8048" s="20" t="n">
        <x:v>46233.375</x:v>
      </x:c>
      <x:c r="E8048" s="20" t="n">
        <x:v>46223.574641203704</x:v>
      </x:c>
      <x:c r="F8048" s="20" t="n">
        <x:v>46225.564988425926</x:v>
      </x:c>
      <x:c r="G8048" s="21" t="str">
        <x:v>Ларичева Дарья</x:v>
      </x:c>
      <x:c r="H8048" s="22" t="n">
        <x:f>(D8048-F8048)*24</x:f>
        <x:v>187.44027777778683</x:v>
      </x:c>
    </x:row>
    <x:row r="8049">
      <x:c r="A8049" t="str">
        <x:v>6a5408c9ef273b6058ead134</x:v>
      </x:c>
      <x:c r="B8049" s="19" t="str">
        <x:v>Магнит Москва 3, Москва, Чистова, 16к7</x:v>
      </x:c>
      <x:c r="C8049" s="19" t="str">
        <x:v>Москва, Москва, ул Чистова, 16к7</x:v>
      </x:c>
      <x:c r="D8049" s="20" t="n">
        <x:v>46233.375</x:v>
      </x:c>
      <x:c r="E8049" s="20" t="n">
        <x:v>46216.02510416666</x:v>
      </x:c>
      <x:c r="F8049" s="20" t="n">
        <x:v>46225.47820601852</x:v>
      </x:c>
      <x:c r="G8049" s="21" t="str">
        <x:v>Мурашко Александра</x:v>
      </x:c>
      <x:c r="H8049" s="22" t="n">
        <x:f>(D8049-F8049)*24</x:f>
        <x:v>189.52305555558996</x:v>
      </x:c>
    </x:row>
    <x:row r="8050">
      <x:c r="A8050" t="str">
        <x:v>6a4faff7ef273b6058cb6180</x:v>
      </x:c>
      <x:c r="B8050" s="19" t="str">
        <x:v>Магнит Москва 3, Москва, Чистова, 16к7</x:v>
      </x:c>
      <x:c r="C8050" s="19" t="str">
        <x:v>Москва, Москва, ул Чистова, 16к7</x:v>
      </x:c>
      <x:c r="D8050" s="20" t="n">
        <x:v>46233.375</x:v>
      </x:c>
      <x:c r="E8050" s="20" t="n">
        <x:v>46212.727858796294</x:v>
      </x:c>
      <x:c r="F8050" s="20" t="n">
        <x:v>46214.35513888889</x:v>
      </x:c>
      <x:c r="G8050" s="21" t="str">
        <x:v>Не указан</x:v>
      </x:c>
      <x:c r="H8050" s="22" t="n">
        <x:f>(D8050-F8050)*24</x:f>
        <x:v>456.47666666668374</x:v>
      </x:c>
    </x:row>
    <x:row r="8051">
      <x:c r="A8051" t="str">
        <x:v>6a5cbed12baca6136b1788a2</x:v>
      </x:c>
      <x:c r="B8051" s="19" t="str">
        <x:v>Магнит Москва 3, Москва, Чистова, 16к7</x:v>
      </x:c>
      <x:c r="C8051" s="19" t="str">
        <x:v>Москва, Москва, ул Чистова, 16к7</x:v>
      </x:c>
      <x:c r="D8051" s="20" t="n">
        <x:v>46233.375</x:v>
      </x:c>
      <x:c r="E8051" s="20" t="n">
        <x:v>46222.63260416667</x:v>
      </x:c>
      <x:c r="F8051" s="20" t="n">
        <x:v>46229.45394675926</x:v>
      </x:c>
      <x:c r="G8051" s="21" t="str">
        <x:v>Губайдуллина Гульназ</x:v>
      </x:c>
      <x:c r="H8051" s="22" t="n">
        <x:f>(D8051-F8051)*24</x:f>
        <x:v>94.10527777770767</x:v>
      </x:c>
    </x:row>
    <x:row r="8052">
      <x:c r="A8052" t="str">
        <x:v>6a6081f62baca6136b377e8e</x:v>
      </x:c>
      <x:c r="B8052" s="19" t="str">
        <x:v>Магнит Москва 3, Москва, Чистова, 16к7</x:v>
      </x:c>
      <x:c r="C8052" s="19" t="str">
        <x:v>Москва, Москва, ул Чистова, 16к7</x:v>
      </x:c>
      <x:c r="D8052" s="20" t="n">
        <x:v>46233.375</x:v>
      </x:c>
      <x:c r="E8052" s="20" t="n">
        <x:v>46225.48636574074</x:v>
      </x:c>
      <x:c r="F8052" s="20" t="n">
        <x:v>46229.453726851854</x:v>
      </x:c>
      <x:c r="G8052" s="21" t="str">
        <x:v>Губайдуллина Гульназ</x:v>
      </x:c>
      <x:c r="H8052" s="22" t="n">
        <x:f>(D8052-F8052)*24</x:f>
        <x:v>94.11055555549683</x:v>
      </x:c>
    </x:row>
    <x:row r="8053">
      <x:c r="A8053" t="str">
        <x:v>6a52706def273b6058e32169</x:v>
      </x:c>
      <x:c r="B8053" s="19" t="str">
        <x:v>Магнит Москва 3, Москва, Чистова, 16к7</x:v>
      </x:c>
      <x:c r="C8053" s="19" t="str">
        <x:v>Москва, Москва, ул Чистова, 16к7</x:v>
      </x:c>
      <x:c r="D8053" s="20" t="n">
        <x:v>46233.375</x:v>
      </x:c>
      <x:c r="E8053" s="20" t="n">
        <x:v>46214.815150462964</x:v>
      </x:c>
      <x:c r="F8053" s="20" t="n">
        <x:v>46229.453784722224</x:v>
      </x:c>
      <x:c r="G8053" s="21" t="str">
        <x:v>Губайдуллина Гульназ</x:v>
      </x:c>
      <x:c r="H8053" s="22" t="n">
        <x:f>(D8053-F8053)*24</x:f>
        <x:v>94.10916666663252</x:v>
      </x:c>
    </x:row>
    <x:row r="8054">
      <x:c r="A8054" t="str">
        <x:v>6a6267867de6c1b8c77fbc8b</x:v>
      </x:c>
      <x:c r="B8054" s="19" t="str">
        <x:v>Магнит Москва 4, Видное, Ленинского Комсомола пр-кт, 35к3</x:v>
      </x:c>
      <x:c r="C8054" s="19" t="str">
        <x:v>Московская, Видное, пр-кт Ленинского Комсомола, 35к3</x:v>
      </x:c>
      <x:c r="D8054" s="20" t="n">
        <x:v>46233.375</x:v>
      </x:c>
      <x:c r="E8054" s="20" t="n">
        <x:v>46226.92506944444</x:v>
      </x:c>
      <x:c r="F8054" s="20" t="n">
        <x:v>46228.752650462964</x:v>
      </x:c>
      <x:c r="G8054" s="21" t="str">
        <x:v>Губайдуллина Гульназ</x:v>
      </x:c>
      <x:c r="H8054" s="22" t="n">
        <x:f>(D8054-F8054)*24</x:f>
        <x:v>110.93638888886198</x:v>
      </x:c>
    </x:row>
    <x:row r="8055">
      <x:c r="A8055" t="str">
        <x:v>6a4f9604ef273b6058ca3970</x:v>
      </x:c>
      <x:c r="B8055" s="19" t="str">
        <x:v>Магнит Москва 5, Москва, Нежинская, 17к2</x:v>
      </x:c>
      <x:c r="C8055" s="19" t="str">
        <x:v>Москва, Москва, ул Нежинская, 17к2</x:v>
      </x:c>
      <x:c r="D8055" s="20" t="n">
        <x:v>46233.375</x:v>
      </x:c>
      <x:c r="E8055" s="20" t="n">
        <x:v>46212.650972222225</x:v>
      </x:c>
      <x:c r="F8055" s="20" t="n">
        <x:v>46228.52893518518</x:v>
      </x:c>
      <x:c r="G8055" s="21" t="str">
        <x:v>Губайдуллина Гульназ</x:v>
      </x:c>
      <x:c r="H8055" s="22" t="n">
        <x:f>(D8055-F8055)*24</x:f>
        <x:v>116.30555555562023</x:v>
      </x:c>
    </x:row>
    <x:row r="8056">
      <x:c r="A8056" t="str">
        <x:v>6a5ca3e72baca6136b16b172</x:v>
      </x:c>
      <x:c r="B8056" s="19" t="str">
        <x:v>Магнит Москва 5, Москва, Татарская Б., 36к1</x:v>
      </x:c>
      <x:c r="C8056" s="19" t="str">
        <x:v>Москва, Москва, ул Большая Татарская, 36к1</x:v>
      </x:c>
      <x:c r="D8056" s="20" t="n">
        <x:v>46233.375</x:v>
      </x:c>
      <x:c r="E8056" s="20" t="n">
        <x:v>46222.5528587963</x:v>
      </x:c>
      <x:c r="F8056" s="20" t="n">
        <x:v>46223.44962962963</x:v>
      </x:c>
      <x:c r="G8056" s="21" t="str">
        <x:v>Шмычкова Юлия</x:v>
      </x:c>
      <x:c r="H8056" s="22" t="n">
        <x:f>(D8056-F8056)*24</x:f>
        <x:v>238.20888888894115</x:v>
      </x:c>
    </x:row>
    <x:row r="8057">
      <x:c r="A8057" t="str">
        <x:v>6a5df9662baca6136b1e971f</x:v>
      </x:c>
      <x:c r="B8057" s="19" t="str">
        <x:v>Магнит Москва 5, Москва, квартал 160, 1Вк4</x:v>
      </x:c>
      <x:c r="C8057" s="19" t="str">
        <x:v>Москва, кв-л 1, квартал 160,  1Вк4</x:v>
      </x:c>
      <x:c r="D8057" s="20" t="n">
        <x:v>46233.375</x:v>
      </x:c>
      <x:c r="E8057" s="20" t="n">
        <x:v>46223.56469907407</x:v>
      </x:c>
      <x:c r="F8057" s="20" t="n">
        <x:v>46225.5075462963</x:v>
      </x:c>
      <x:c r="G8057" s="21" t="str">
        <x:v>Мурашко Александра</x:v>
      </x:c>
      <x:c r="H8057" s="22" t="n">
        <x:f>(D8057-F8057)*24</x:f>
        <x:v>188.81888888881076</x:v>
      </x:c>
    </x:row>
    <x:row r="8058">
      <x:c r="A8058" t="str">
        <x:v>6a533a8aef273b6058e62ae1</x:v>
      </x:c>
      <x:c r="B8058" s="19" t="str">
        <x:v>Магнит Москва 6, Путилково, Сходненская, 1</x:v>
      </x:c>
      <x:c r="C8058" s="19" t="str">
        <x:v>Московская, пгт Путилково, ул Сходненская, 1</x:v>
      </x:c>
      <x:c r="D8058" s="20" t="n">
        <x:v>46233.375</x:v>
      </x:c>
      <x:c r="E8058" s="20" t="n">
        <x:v>46215.41400462963</x:v>
      </x:c>
      <x:c r="F8058" s="20" t="n">
        <x:v>46217.63601851852</x:v>
      </x:c>
      <x:c r="G8058" s="21" t="str">
        <x:v>Ларичева Дарья</x:v>
      </x:c>
      <x:c r="H8058" s="22" t="n">
        <x:f>(D8058-F8058)*24</x:f>
        <x:v>377.73555555555504</x:v>
      </x:c>
    </x:row>
    <x:row r="8059">
      <x:c r="A8059" t="str">
        <x:v>6a5cc1c12baca6136b179a1d</x:v>
      </x:c>
      <x:c r="B8059" s="19" t="str">
        <x:v>Магнит Москва 6, Солнечногорск, Банковская, 8</x:v>
      </x:c>
      <x:c r="C8059" s="19" t="str">
        <x:v>Московская, Солнечногорск, ул Банковская, 8</x:v>
      </x:c>
      <x:c r="D8059" s="20" t="n">
        <x:v>46233.375</x:v>
      </x:c>
      <x:c r="E8059" s="20" t="n">
        <x:v>46222.64130787037</x:v>
      </x:c>
      <x:c r="F8059" s="20" t="n">
        <x:v>46228.35569444444</x:v>
      </x:c>
      <x:c r="G8059" s="21" t="str">
        <x:v>Не указан</x:v>
      </x:c>
      <x:c r="H8059" s="22" t="n">
        <x:f>(D8059-F8059)*24</x:f>
        <x:v>120.4633333333768</x:v>
      </x:c>
    </x:row>
    <x:row r="8060">
      <x:c r="A8060" t="str">
        <x:v>6a57b2492baca6136bed6216</x:v>
      </x:c>
      <x:c r="B8060" s="19" t="str">
        <x:v>Магнит Нижний Новгород Юг, Нижний Новгород г, Максима Горького ул, дом № 160, корпус 1</x:v>
      </x:c>
      <x:c r="C8060" s="19" t="str">
        <x:v>Нижегородская, Нижний Новгород, пл Максима Горького, 160, корпус 1</x:v>
      </x:c>
      <x:c r="D8060" s="20" t="n">
        <x:v>46233.375</x:v>
      </x:c>
      <x:c r="E8060" s="20" t="n">
        <x:v>46218.802881944444</x:v>
      </x:c>
      <x:c r="F8060" s="20" t="n">
        <x:v>46219.65699074074</x:v>
      </x:c>
      <x:c r="G8060" s="21" t="str">
        <x:v>Шмычкова Юлия</x:v>
      </x:c>
      <x:c r="H8060" s="22" t="n">
        <x:f>(D8060-F8060)*24</x:f>
        <x:v>329.2322222222574</x:v>
      </x:c>
    </x:row>
    <x:row r="8061">
      <x:c r="A8061" t="str">
        <x:v>6a58db952baca6136bfbe799</x:v>
      </x:c>
      <x:c r="B8061" s="19" t="str">
        <x:v>Магнит Нижний Новгород Юг, Нижний Новгород г, Республиканская ул, дом № 27, корпус П, кв.1</x:v>
      </x:c>
      <x:c r="C8061" s="19" t="str">
        <x:v>Нижегородская, Нижний Новгород, ул Республиканская, 27, корпус П, кв.1</x:v>
      </x:c>
      <x:c r="D8061" s="20" t="n">
        <x:v>46233.375</x:v>
      </x:c>
      <x:c r="E8061" s="20" t="n">
        <x:v>46219.68376157407</x:v>
      </x:c>
      <x:c r="F8061" s="20" t="n">
        <x:v>46225.436006944445</x:v>
      </x:c>
      <x:c r="G8061" s="21" t="str">
        <x:v>Мурашко Александра</x:v>
      </x:c>
      <x:c r="H8061" s="22" t="n">
        <x:f>(D8061-F8061)*24</x:f>
        <x:v>190.5358333333279</x:v>
      </x:c>
    </x:row>
    <x:row r="8062">
      <x:c r="A8062" t="str">
        <x:v>6a60df407de6c1b8c7755c25</x:v>
      </x:c>
      <x:c r="B8062" s="19" t="str">
        <x:v>Магнит Санкт-Петербург и Ленинградская область, Альпийский пер, 30к3стр1</x:v>
      </x:c>
      <x:c r="C8062" s="19" t="str">
        <x:v>Санкт-Петербург, Санкт-Петербург, пер Альпийский, 30к3стр1</x:v>
      </x:c>
      <x:c r="D8062" s="20" t="n">
        <x:v>46233.375</x:v>
      </x:c>
      <x:c r="E8062" s="20" t="n">
        <x:v>46225.762777777774</x:v>
      </x:c>
      <x:c r="F8062" s="20" t="n">
        <x:v>46226.42581018519</x:v>
      </x:c>
      <x:c r="G8062" s="21" t="str">
        <x:v>Савенкова Надежда</x:v>
      </x:c>
      <x:c r="H8062" s="22" t="n">
        <x:f>(D8062-F8062)*24</x:f>
        <x:v>166.78055555548053</x:v>
      </x:c>
    </x:row>
    <x:row r="8063">
      <x:c r="A8063" t="str">
        <x:v>6a61f8bb7de6c1b8c77bed8b</x:v>
      </x:c>
      <x:c r="B8063" s="19" t="str">
        <x:v>Магнит Санкт-Петербург и Ленинградская область, Малое Карлино д,  26</x:v>
      </x:c>
      <x:c r="C8063" s="19" t="str">
        <x:v>Ленинградская, д Малое Карлино, Малое Карлино, 26</x:v>
      </x:c>
      <x:c r="D8063" s="20" t="n">
        <x:v>46233.375</x:v>
      </x:c>
      <x:c r="E8063" s="20" t="n">
        <x:v>46226.59679398148</x:v>
      </x:c>
      <x:c r="F8063" s="20" t="n">
        <x:v>46227.575011574074</x:v>
      </x:c>
      <x:c r="G8063" s="21" t="str">
        <x:v>Савенкова Надежда</x:v>
      </x:c>
      <x:c r="H8063" s="22" t="n">
        <x:f>(D8063-F8063)*24</x:f>
        <x:v>139.19972222222714</x:v>
      </x:c>
    </x:row>
    <x:row r="8064">
      <x:c r="A8064" t="str">
        <x:v>6a62097f7de6c1b8c77c730a</x:v>
      </x:c>
      <x:c r="B8064" s="19" t="str">
        <x:v>Магнит Санкт-Петербург и Ленинградская область, Маршала Блюхера пр-кт, 11к1стр1</x:v>
      </x:c>
      <x:c r="C8064" s="19" t="str">
        <x:v>Санкт-Петербург, Санкт-Петербург, пр-кт Маршала Блюхера, 11к1стр1</x:v>
      </x:c>
      <x:c r="D8064" s="20" t="n">
        <x:v>46233.375</x:v>
      </x:c>
      <x:c r="E8064" s="20" t="n">
        <x:v>46226.646469907406</x:v>
      </x:c>
      <x:c r="F8064" s="20" t="n">
        <x:v>46227.57451388889</x:v>
      </x:c>
      <x:c r="G8064" s="21" t="str">
        <x:v>Савенкова Надежда</x:v>
      </x:c>
      <x:c r="H8064" s="22" t="n">
        <x:f>(D8064-F8064)*24</x:f>
        <x:v>139.21166666666977</x:v>
      </x:c>
    </x:row>
    <x:row r="8065">
      <x:c r="A8065" t="str">
        <x:v>6a61e9df7de6c1b8c77b66ea</x:v>
      </x:c>
      <x:c r="B8065" s="19" t="str">
        <x:v>Магнит Ярославль  и Ярославская область, Московский пр-кт, 153, пом. 29-63</x:v>
      </x:c>
      <x:c r="C8065" s="19" t="str">
        <x:v>Ярославская, Ярославль, пр-кт Московский, 153</x:v>
      </x:c>
      <x:c r="D8065" s="20" t="n">
        <x:v>46233.375</x:v>
      </x:c>
      <x:c r="E8065" s="20" t="n">
        <x:v>46226.552766203706</x:v>
      </x:c>
      <x:c r="F8065" s="20" t="n">
        <x:v>46227.922685185185</x:v>
      </x:c>
      <x:c r="G8065" s="21" t="str">
        <x:v>Угарова Анастасия</x:v>
      </x:c>
      <x:c r="H8065" s="22" t="n">
        <x:f>(D8065-F8065)*24</x:f>
        <x:v>130.85555555555038</x:v>
      </x:c>
    </x:row>
    <x:row r="8066">
      <x:c r="A8066" t="str">
        <x:v>6a4c1d3cae79637aae74302b</x:v>
      </x:c>
      <x:c r="B8066" s="19" t="str">
        <x:v>Магнит Ярославль  и Ярославская область, Чехова, 11</x:v>
      </x:c>
      <x:c r="C8066" s="19" t="str">
        <x:v>Ярославская, Ярославль, ул Чехова, 11</x:v>
      </x:c>
      <x:c r="D8066" s="20" t="n">
        <x:v>46233.375</x:v>
      </x:c>
      <x:c r="E8066" s="20" t="n">
        <x:v>46210.017546296294</x:v>
      </x:c>
      <x:c r="F8066" s="20" t="n">
        <x:v>46225.35569444444</x:v>
      </x:c>
      <x:c r="G8066" s="21" t="str">
        <x:v>Не указан</x:v>
      </x:c>
      <x:c r="H8066" s="22" t="n">
        <x:f>(D8066-F8066)*24</x:f>
        <x:v>192.4633333333768</x:v>
      </x:c>
    </x:row>
    <x:row r="8067">
      <x:c r="A8067" t="str">
        <x:v>6a43b6c5ae79637aae29a9aa</x:v>
      </x:c>
      <x:c r="B8067" s="19" t="str">
        <x:v>Магнит Ярославль и Ярославская область, Рыбинск,Пришкольный пер, 6</x:v>
      </x:c>
      <x:c r="C8067" s="19" t="str">
        <x:v>Ярославская, Рыбинск, пер Пришкольный, 6</x:v>
      </x:c>
      <x:c r="D8067" s="20" t="n">
        <x:v>46233.375</x:v>
      </x:c>
      <x:c r="E8067" s="20" t="n">
        <x:v>46203.64579861111</x:v>
      </x:c>
      <x:c r="F8067" s="20" t="n">
        <x:v>46218.42282407408</x:v>
      </x:c>
      <x:c r="G8067" s="21" t="str">
        <x:v>Угарова Анастасия</x:v>
      </x:c>
      <x:c r="H8067" s="22" t="n">
        <x:f>(D8067-F8067)*24</x:f>
        <x:v>358.85222222213633</x:v>
      </x:c>
    </x:row>
    <x:row r="8068">
      <x:c r="A8068" t="str">
        <x:v>6a5666b56fdd6ab10baf26b9</x:v>
      </x:c>
      <x:c r="B8068" s="19" t="str">
        <x:v>Магнит Ярославль и Ярославская область, Рыбинск,Пришкольный пер, 6</x:v>
      </x:c>
      <x:c r="C8068" s="19" t="str">
        <x:v>Ярославская, Рыбинск, пер Пришкольный, 6</x:v>
      </x:c>
      <x:c r="D8068" s="20" t="n">
        <x:v>46233.375</x:v>
      </x:c>
      <x:c r="E8068" s="20" t="n">
        <x:v>46217.82042824074</x:v>
      </x:c>
      <x:c r="F8068" s="20" t="n">
        <x:v>46218.42282407408</x:v>
      </x:c>
      <x:c r="G8068" s="21" t="str">
        <x:v>Угарова Анастасия</x:v>
      </x:c>
      <x:c r="H8068" s="22" t="n">
        <x:f>(D8068-F8068)*24</x:f>
        <x:v>358.85222222213633</x:v>
      </x:c>
    </x:row>
    <x:row r="8069">
      <x:c r="A8069" t="str">
        <x:v>6a61c7be7de6c1b8c77a4dba</x:v>
      </x:c>
      <x:c r="B8069" s="19" t="str">
        <x:v>Магнит Москва 3, Люберцы, С.П.Попова, 4</x:v>
      </x:c>
      <x:c r="C8069" s="19" t="str">
        <x:v>Московская, Люберцы, ул С.П.Попова, 4</x:v>
      </x:c>
      <x:c r="D8069" s="20" t="n">
        <x:v>46233.395833333336</x:v>
      </x:c>
      <x:c r="E8069" s="20" t="n">
        <x:v>46226.45164351852</x:v>
      </x:c>
      <x:c r="F8069" s="20" t="n">
        <x:v>46226.45849537037</x:v>
      </x:c>
      <x:c r="G8069" s="21" t="str">
        <x:v>Ларичева Дарья</x:v>
      </x:c>
      <x:c r="H8069" s="22" t="n">
        <x:f>(D8069-F8069)*24</x:f>
        <x:v>166.49611111124977</x:v>
      </x:c>
    </x:row>
    <x:row r="8070">
      <x:c r="A8070" t="str">
        <x:v>6a6265837de6c1b8c77faa92</x:v>
      </x:c>
      <x:c r="B8070" s="19" t="str">
        <x:v>Магнит Москва 1, Москва, Нововладыкинский пр., 1к3</x:v>
      </x:c>
      <x:c r="C8070" s="19" t="str">
        <x:v>Москва, Москва, проезд Нововладыкинский, 1к3</x:v>
      </x:c>
      <x:c r="D8070" s="20" t="n">
        <x:v>46233.416666666664</x:v>
      </x:c>
      <x:c r="E8070" s="20" t="n">
        <x:v>46226.9191087963</x:v>
      </x:c>
      <x:c r="F8070" s="20" t="n">
        <x:v>46229.410729166666</x:v>
      </x:c>
      <x:c r="G8070" s="21" t="str">
        <x:v>Губайдуллина Гульназ</x:v>
      </x:c>
      <x:c r="H8070" s="22" t="n">
        <x:f>(D8070-F8070)*24</x:f>
        <x:v>96.14249999995809</x:v>
      </x:c>
    </x:row>
    <x:row r="8071">
      <x:c r="A8071" t="str">
        <x:v>6a57c9422baca6136beed331</x:v>
      </x:c>
      <x:c r="B8071" s="19" t="str">
        <x:v>Магнит Москва 1, Москва, Нововладыкинский пр., 1к3</x:v>
      </x:c>
      <x:c r="C8071" s="19" t="str">
        <x:v>Москва, Москва, проезд Нововладыкинский, 1к3</x:v>
      </x:c>
      <x:c r="D8071" s="20" t="n">
        <x:v>46233.416666666664</x:v>
      </x:c>
      <x:c r="E8071" s="20" t="n">
        <x:v>46218.87094907407</x:v>
      </x:c>
      <x:c r="F8071" s="20" t="n">
        <x:v>46225.45203703704</x:v>
      </x:c>
      <x:c r="G8071" s="21" t="str">
        <x:v>Мурашко Александра</x:v>
      </x:c>
      <x:c r="H8071" s="22" t="n">
        <x:f>(D8071-F8071)*24</x:f>
        <x:v>191.15111111104488</x:v>
      </x:c>
    </x:row>
    <x:row r="8072">
      <x:c r="A8072" t="str">
        <x:v>6a4d0ff25aa14d97150736ea</x:v>
      </x:c>
      <x:c r="B8072" s="19" t="str">
        <x:v>Магнит Москва 1, Москва, Путевой проезд, 34кА</x:v>
      </x:c>
      <x:c r="C8072" s="19" t="str">
        <x:v>Москва, Москва, проезд Путевой, 34кА</x:v>
      </x:c>
      <x:c r="D8072" s="20" t="n">
        <x:v>46233.416666666664</x:v>
      </x:c>
      <x:c r="E8072" s="20" t="n">
        <x:v>46210.73668981482</x:v>
      </x:c>
      <x:c r="F8072" s="20" t="n">
        <x:v>46221.35454861111</x:v>
      </x:c>
      <x:c r="G8072" s="21" t="str">
        <x:v>Не указан</x:v>
      </x:c>
      <x:c r="H8072" s="22" t="n">
        <x:f>(D8072-F8072)*24</x:f>
        <x:v>289.490833333286</x:v>
      </x:c>
    </x:row>
    <x:row r="8073">
      <x:c r="A8073" t="str">
        <x:v>6a57a5222baca6136bec8a62</x:v>
      </x:c>
      <x:c r="B8073" s="19" t="str">
        <x:v>Магнит Москва 2, Москва, Первомайская, 126</x:v>
      </x:c>
      <x:c r="C8073" s="19" t="str">
        <x:v>Москва, Москва, ул Первомайская, 126</x:v>
      </x:c>
      <x:c r="D8073" s="20" t="n">
        <x:v>46233.416666666664</x:v>
      </x:c>
      <x:c r="E8073" s="20" t="n">
        <x:v>46218.76392361111</x:v>
      </x:c>
      <x:c r="F8073" s="20" t="n">
        <x:v>46221.4265625</x:v>
      </x:c>
      <x:c r="G8073" s="21" t="str">
        <x:v>Лукина Софья</x:v>
      </x:c>
      <x:c r="H8073" s="22" t="n">
        <x:f>(D8073-F8073)*24</x:f>
        <x:v>287.76250000001164</x:v>
      </x:c>
    </x:row>
    <x:row r="8074">
      <x:c r="A8074" t="str">
        <x:v>6a61cabc7de6c1b8c77a6b02</x:v>
      </x:c>
      <x:c r="B8074" s="19" t="str">
        <x:v>Магнит Москва 3, Люберцы, Комсомольский пр-кт, 17к1</x:v>
      </x:c>
      <x:c r="C8074" s="19" t="str">
        <x:v>Московская, Люберцы, пр-кт Комсомольский, 17к1</x:v>
      </x:c>
      <x:c r="D8074" s="20" t="n">
        <x:v>46233.416666666664</x:v>
      </x:c>
      <x:c r="E8074" s="20" t="n">
        <x:v>46226.46050925926</x:v>
      </x:c>
      <x:c r="F8074" s="20" t="n">
        <x:v>46226.479525462964</x:v>
      </x:c>
      <x:c r="G8074" s="21" t="str">
        <x:v>Ларичева Дарья</x:v>
      </x:c>
      <x:c r="H8074" s="22" t="n">
        <x:f>(D8074-F8074)*24</x:f>
        <x:v>166.4913888887968</x:v>
      </x:c>
    </x:row>
    <x:row r="8075">
      <x:c r="A8075" t="str">
        <x:v>6a5e63dd2baca6136b21ef79</x:v>
      </x:c>
      <x:c r="B8075" s="19" t="str">
        <x:v>Магнит Москва 3, Люберцы, С.П.Попова, 4</x:v>
      </x:c>
      <x:c r="C8075" s="19" t="str">
        <x:v>Московская, Люберцы, ул С.П.Попова, 4</x:v>
      </x:c>
      <x:c r="D8075" s="20" t="n">
        <x:v>46233.416666666664</x:v>
      </x:c>
      <x:c r="E8075" s="20" t="n">
        <x:v>46223.880162037036</x:v>
      </x:c>
      <x:c r="F8075" s="20" t="n">
        <x:v>46226.45679398148</x:v>
      </x:c>
      <x:c r="G8075" s="21" t="str">
        <x:v>Ларичева Дарья</x:v>
      </x:c>
      <x:c r="H8075" s="22" t="n">
        <x:f>(D8075-F8075)*24</x:f>
        <x:v>167.0369444444077</x:v>
      </x:c>
    </x:row>
    <x:row r="8076">
      <x:c r="A8076" t="str">
        <x:v>6a58b0262baca6136bf9f354</x:v>
      </x:c>
      <x:c r="B8076" s="19" t="str">
        <x:v>Магнит Москва 3, Москва, 5-й Капотня кв-л, 26</x:v>
      </x:c>
      <x:c r="C8076" s="19" t="str">
        <x:v>Москва, кв-л 5-й Капотня, 5-й Капотня кв-л, 26</x:v>
      </x:c>
      <x:c r="D8076" s="20" t="n">
        <x:v>46233.416666666664</x:v>
      </x:c>
      <x:c r="E8076" s="20" t="n">
        <x:v>46219.55506944445</x:v>
      </x:c>
      <x:c r="F8076" s="20" t="n">
        <x:v>46219.55626157407</x:v>
      </x:c>
      <x:c r="G8076" s="21" t="str">
        <x:v>Ларичева Дарья</x:v>
      </x:c>
      <x:c r="H8076" s="22" t="n">
        <x:f>(D8076-F8076)*24</x:f>
        <x:v>332.6497222222388</x:v>
      </x:c>
    </x:row>
    <x:row r="8077">
      <x:c r="A8077" t="str">
        <x:v>6a4fa470ef273b6058cadee3</x:v>
      </x:c>
      <x:c r="B8077" s="19" t="str">
        <x:v>Магнит Москва 5, Москва, Молодогвардейская, 29к1</x:v>
      </x:c>
      <x:c r="C8077" s="19" t="str">
        <x:v>Москва, Москва, ул Молодогвардейская, 29к1</x:v>
      </x:c>
      <x:c r="D8077" s="20" t="n">
        <x:v>46233.416666666664</x:v>
      </x:c>
      <x:c r="E8077" s="20" t="n">
        <x:v>46212.693703703706</x:v>
      </x:c>
      <x:c r="F8077" s="20" t="n">
        <x:v>46212.69888888889</x:v>
      </x:c>
      <x:c r="G8077" s="21" t="str">
        <x:v>Шмычкова Юлия</x:v>
      </x:c>
      <x:c r="H8077" s="22" t="n">
        <x:f>(D8077-F8077)*24</x:f>
        <x:v>497.22666666662553</x:v>
      </x:c>
    </x:row>
    <x:row r="8078">
      <x:c r="A8078" t="str">
        <x:v>6a5622726fdd6ab10ba5b888</x:v>
      </x:c>
      <x:c r="B8078" s="19" t="str">
        <x:v>Магнит Санкт-Петербург, Невзоровой, 9</x:v>
      </x:c>
      <x:c r="C8078" s="19" t="str">
        <x:v>Санкт-Петербург, Санкт-Петербург, ул Невзоровой, 9</x:v>
      </x:c>
      <x:c r="D8078" s="20" t="n">
        <x:v>46233.416666666664</x:v>
      </x:c>
      <x:c r="E8078" s="20" t="n">
        <x:v>46217.61818287037</x:v>
      </x:c>
      <x:c r="F8078" s="20" t="n">
        <x:v>46223.45894675926</x:v>
      </x:c>
      <x:c r="G8078" s="21" t="str">
        <x:v>Савенкова Надежда</x:v>
      </x:c>
      <x:c r="H8078" s="22" t="n">
        <x:f>(D8078-F8078)*24</x:f>
        <x:v>238.98527777771233</x:v>
      </x:c>
    </x:row>
    <x:row r="8079">
      <x:c r="A8079" t="str">
        <x:v>6a4d8fff5aa14d9715099766</x:v>
      </x:c>
      <x:c r="B8079" s="19" t="str">
        <x:v>Магнит Санкт-Петербург, Невский пр-кт, 158 литА</x:v>
      </x:c>
      <x:c r="C8079" s="19" t="str">
        <x:v>Санкт-Петербург, Санкт-Петербург, пр-кт Невский, 158 литА</x:v>
      </x:c>
      <x:c r="D8079" s="20" t="n">
        <x:v>46233.416666666664</x:v>
      </x:c>
      <x:c r="E8079" s="20" t="n">
        <x:v>46211.11609953704</x:v>
      </x:c>
      <x:c r="F8079" s="20" t="n">
        <x:v>46217.25071759259</x:v>
      </x:c>
      <x:c r="G8079" s="21" t="str">
        <x:v>Савенкова Надежда</x:v>
      </x:c>
      <x:c r="H8079" s="22" t="n">
        <x:f>(D8079-F8079)*24</x:f>
        <x:v>387.98277777771</x:v>
      </x:c>
    </x:row>
    <x:row r="8080">
      <x:c r="A8080" t="str">
        <x:v>6a4be295ae79637aae727456</x:v>
      </x:c>
      <x:c r="B8080" s="19" t="str">
        <x:v>Магнит Санкт-Петербург, пр-кт Пархоменко 19</x:v>
      </x:c>
      <x:c r="C8080" s="19" t="str">
        <x:v>Санкт-Петербург, Санкт-Петербург, пр-кт Пархоменко, 19</x:v>
      </x:c>
      <x:c r="D8080" s="20" t="n">
        <x:v>46233.416666666664</x:v>
      </x:c>
      <x:c r="E8080" s="20" t="n">
        <x:v>46209.84376157408</x:v>
      </x:c>
      <x:c r="F8080" s="20" t="n">
        <x:v>46210.57181712963</x:v>
      </x:c>
      <x:c r="G8080" s="21" t="str">
        <x:v>Недошкевская Мария</x:v>
      </x:c>
      <x:c r="H8080" s="22" t="n">
        <x:f>(D8080-F8080)*24</x:f>
        <x:v>548.2763888887712</x:v>
      </x:c>
    </x:row>
    <x:row r="8081">
      <x:c r="A8081" t="str">
        <x:v>6a61cd4e7de6c1b8c77a82e6</x:v>
      </x:c>
      <x:c r="B8081" s="19" t="str">
        <x:v>Магнит Москва 2, Электросталь, Журавлева, 3</x:v>
      </x:c>
      <x:c r="C8081" s="19" t="str">
        <x:v>Московская, Электросталь, ул Журавлева, 3</x:v>
      </x:c>
      <x:c r="D8081" s="20" t="n">
        <x:v>46233.458333333336</x:v>
      </x:c>
      <x:c r="E8081" s="20" t="n">
        <x:v>46226.468125</x:v>
      </x:c>
      <x:c r="F8081" s="20" t="n">
        <x:v>46227.492164351854</x:v>
      </x:c>
      <x:c r="G8081" s="21" t="str">
        <x:v>Ларичева Дарья</x:v>
      </x:c>
      <x:c r="H8081" s="22" t="n">
        <x:f>(D8081-F8081)*24</x:f>
        <x:v>143.188055555569</x:v>
      </x:c>
    </x:row>
    <x:row r="8082">
      <x:c r="A8082" t="str">
        <x:v>6a65c71e7de6c1b8c796cbcf</x:v>
      </x:c>
      <x:c r="B8082" s="19" t="str">
        <x:v>Магнит Москва 2, Электросталь, Журавлева, 3</x:v>
      </x:c>
      <x:c r="C8082" s="19" t="str">
        <x:v>Московская, Электросталь, ул Журавлева, 3</x:v>
      </x:c>
      <x:c r="D8082" s="20" t="n">
        <x:v>46233.458333333336</x:v>
      </x:c>
      <x:c r="E8082" s="20" t="n">
        <x:v>46229.48386574074</x:v>
      </x:c>
      <x:c r="F8082" s="20" t="n">
        <x:v>46229.59887731481</x:v>
      </x:c>
      <x:c r="G8082" s="21" t="str">
        <x:v>Губайдуллина Гульназ</x:v>
      </x:c>
      <x:c r="H8082" s="22" t="n">
        <x:f>(D8082-F8082)*24</x:f>
        <x:v>92.62694444454974</x:v>
      </x:c>
    </x:row>
    <x:row r="8083">
      <x:c r="A8083" t="str">
        <x:v>6a57dbc82baca6136beff2b4</x:v>
      </x:c>
      <x:c r="B8083" s="19" t="str">
        <x:v>Магнит Москва 4, Москва, Кожуховская 5-я, 10к1</x:v>
      </x:c>
      <x:c r="C8083" s="19" t="str">
        <x:v>Москва, Москва, ул 5-я Кожуховская, 10к1</x:v>
      </x:c>
      <x:c r="D8083" s="20" t="n">
        <x:v>46233.458333333336</x:v>
      </x:c>
      <x:c r="E8083" s="20" t="n">
        <x:v>46218.925833333335</x:v>
      </x:c>
      <x:c r="F8083" s="20" t="n">
        <x:v>46221.588275462964</x:v>
      </x:c>
      <x:c r="G8083" s="21" t="str">
        <x:v>Мурашко Александра</x:v>
      </x:c>
      <x:c r="H8083" s="22" t="n">
        <x:f>(D8083-F8083)*24</x:f>
        <x:v>284.8813888889272</x:v>
      </x:c>
    </x:row>
    <x:row r="8084">
      <x:c r="A8084" t="str">
        <x:v>6a5b9b4e2baca6136b119585</x:v>
      </x:c>
      <x:c r="B8084" s="19" t="str">
        <x:v>Магнит Москва 4, Москва, Кожуховская 5-я, 10к1</x:v>
      </x:c>
      <x:c r="C8084" s="19" t="str">
        <x:v>Москва, Москва, ул 5-я Кожуховская, 10к1</x:v>
      </x:c>
      <x:c r="D8084" s="20" t="n">
        <x:v>46233.458333333336</x:v>
      </x:c>
      <x:c r="E8084" s="20" t="n">
        <x:v>46221.76887731482</x:v>
      </x:c>
      <x:c r="F8084" s="20" t="n">
        <x:v>46223.35550925926</x:v>
      </x:c>
      <x:c r="G8084" s="21" t="str">
        <x:v>Не указан</x:v>
      </x:c>
      <x:c r="H8084" s="22" t="n">
        <x:f>(D8084-F8084)*24</x:f>
        <x:v>242.46777777787065</x:v>
      </x:c>
    </x:row>
    <x:row r="8085">
      <x:c r="A8085" t="str">
        <x:v>6a49fa56ae79637aae58c2ec</x:v>
      </x:c>
      <x:c r="B8085" s="19" t="str">
        <x:v>Магнит Москва 5, Москва, Давыдковская, 8к1</x:v>
      </x:c>
      <x:c r="C8085" s="19" t="str">
        <x:v>Москва, Москва, ул Давыдковская, 8к1</x:v>
      </x:c>
      <x:c r="D8085" s="20" t="n">
        <x:v>46233.458333333336</x:v>
      </x:c>
      <x:c r="E8085" s="20" t="n">
        <x:v>46208.39710648148</x:v>
      </x:c>
      <x:c r="F8085" s="20" t="n">
        <x:v>46224.38017361111</x:v>
      </x:c>
      <x:c r="G8085" s="21" t="str">
        <x:v>Губайдуллина Гульназ</x:v>
      </x:c>
      <x:c r="H8085" s="22" t="n">
        <x:f>(D8085-F8085)*24</x:f>
        <x:v>217.8758333333535</x:v>
      </x:c>
    </x:row>
    <x:row r="8086">
      <x:c r="A8086" t="str">
        <x:v>6a50c91fef273b6058d2bd75</x:v>
      </x:c>
      <x:c r="B8086" s="19" t="str">
        <x:v>Магнит Москва 5, Москва, Очаковский 1-й пер, 10</x:v>
      </x:c>
      <x:c r="C8086" s="19" t="str">
        <x:v>Москва, Москва, пер 1-й Очаковский, 10</x:v>
      </x:c>
      <x:c r="D8086" s="20" t="n">
        <x:v>46233.458333333336</x:v>
      </x:c>
      <x:c r="E8086" s="20" t="n">
        <x:v>46213.56091435185</x:v>
      </x:c>
      <x:c r="F8086" s="20" t="n">
        <x:v>46213.67086805555</x:v>
      </x:c>
      <x:c r="G8086" s="21" t="str">
        <x:v>Ларичева Дарья</x:v>
      </x:c>
      <x:c r="H8086" s="22" t="n">
        <x:f>(D8086-F8086)*24</x:f>
        <x:v>474.8991666667862</x:v>
      </x:c>
    </x:row>
    <x:row r="8087">
      <x:c r="A8087" t="str">
        <x:v>6a620ab77de6c1b8c77c7a8c</x:v>
      </x:c>
      <x:c r="B8087" s="19" t="str">
        <x:v>Магнит Москва 6, Москва, Флотская, 28к1</x:v>
      </x:c>
      <x:c r="C8087" s="19" t="str">
        <x:v>Москва, Москва, ул Флотская, 28к1</x:v>
      </x:c>
      <x:c r="D8087" s="20" t="n">
        <x:v>46233.458333333336</x:v>
      </x:c>
      <x:c r="E8087" s="20" t="n">
        <x:v>46226.65008101852</x:v>
      </x:c>
      <x:c r="F8087" s="20" t="n">
        <x:v>46228.361759259256</x:v>
      </x:c>
      <x:c r="G8087" s="21" t="str">
        <x:v>Мурашко Александра</x:v>
      </x:c>
      <x:c r="H8087" s="22" t="n">
        <x:f>(D8087-F8087)*24</x:f>
        <x:v>122.31777777790558</x:v>
      </x:c>
    </x:row>
    <x:row r="8088">
      <x:c r="A8088" t="str">
        <x:v>6a5caf5b2baca6136b17194a</x:v>
      </x:c>
      <x:c r="B8088" s="19" t="str">
        <x:v>Магнит Санкт-Петербург, Малый проспект Васильевского Острова, 38</x:v>
      </x:c>
      <x:c r="C8088" s="19" t="str">
        <x:v>Санкт-Петербург, Санкт-Петербург, пр-кт Малый В.О., 38</x:v>
      </x:c>
      <x:c r="D8088" s="20" t="n">
        <x:v>46233.458333333336</x:v>
      </x:c>
      <x:c r="E8088" s="20" t="n">
        <x:v>46222.586805555555</x:v>
      </x:c>
      <x:c r="F8088" s="20" t="n">
        <x:v>46223.316712962966</x:v>
      </x:c>
      <x:c r="G8088" s="21" t="str">
        <x:v>Савенкова Надежда</x:v>
      </x:c>
      <x:c r="H8088" s="22" t="n">
        <x:f>(D8088-F8088)*24</x:f>
        <x:v>243.39888888888527</x:v>
      </x:c>
    </x:row>
    <x:row r="8089">
      <x:c r="A8089" t="str">
        <x:v>6a5f24952baca6136b258b12</x:v>
      </x:c>
      <x:c r="B8089" s="19" t="str">
        <x:v>Магнит Санкт-Петербург, Малый проспект Васильевского Острова, 38</x:v>
      </x:c>
      <x:c r="C8089" s="19" t="str">
        <x:v>Санкт-Петербург, Санкт-Петербург, пр-кт Малый В.О., 38</x:v>
      </x:c>
      <x:c r="D8089" s="20" t="n">
        <x:v>46233.458333333336</x:v>
      </x:c>
      <x:c r="E8089" s="20" t="n">
        <x:v>46224.45116898148</x:v>
      </x:c>
      <x:c r="F8089" s="20" t="n">
        <x:v>46226.42824074074</x:v>
      </x:c>
      <x:c r="G8089" s="21" t="str">
        <x:v>Савенкова Надежда</x:v>
      </x:c>
      <x:c r="H8089" s="22" t="n">
        <x:f>(D8089-F8089)*24</x:f>
        <x:v>168.7222222223645</x:v>
      </x:c>
    </x:row>
    <x:row r="8090">
      <x:c r="A8090" t="str">
        <x:v>6a644c0f7de6c1b8c78ddfa6</x:v>
      </x:c>
      <x:c r="B8090" s="19" t="str">
        <x:v>Магнит Сборка, Москва, Паперника, 7к2</x:v>
      </x:c>
      <x:c r="C8090" s="19" t="str">
        <x:v>Москва, Москва, ул Паперника, 7к2</x:v>
      </x:c>
      <x:c r="D8090" s="20" t="n">
        <x:v>46233.458333333336</x:v>
      </x:c>
      <x:c r="E8090" s="20" t="n">
        <x:v>46228.36072916666</x:v>
      </x:c>
      <x:c r="F8090" s="20" t="n">
        <x:v>46229.55076388889</x:v>
      </x:c>
      <x:c r="G8090" s="21" t="str">
        <x:v>Макарова Виктория</x:v>
      </x:c>
      <x:c r="H8090" s="22" t="n">
        <x:f>(D8090-F8090)*24</x:f>
        <x:v>93.78166666673496</x:v>
      </x:c>
    </x:row>
    <x:row r="8091">
      <x:c r="A8091" t="str">
        <x:v>6a4f7b07ef273b6058c9043f</x:v>
      </x:c>
      <x:c r="B8091" s="19" t="str">
        <x:v>Магнит Нижний Новгород Юг, Саров г, Курчатова ул, дом № 54</x:v>
      </x:c>
      <x:c r="C8091" s="19" t="str">
        <x:v>Нижегородская, Саров, ул Курчатова, 54</x:v>
      </x:c>
      <x:c r="D8091" s="20" t="n">
        <x:v>46233.5</x:v>
      </x:c>
      <x:c r="E8091" s="20" t="n">
        <x:v>46212.57100694445</x:v>
      </x:c>
      <x:c r="F8091" s="20" t="n">
        <x:v>46216.35525462963</x:v>
      </x:c>
      <x:c r="G8091" s="21" t="str">
        <x:v>Не указан</x:v>
      </x:c>
      <x:c r="H8091" s="22" t="n">
        <x:f>(D8091-F8091)*24</x:f>
        <x:v>411.4738888889551</x:v>
      </x:c>
    </x:row>
    <x:row r="8092">
      <x:c r="A8092" t="str">
        <x:v>6a4f7041ef273b6058c883dd</x:v>
      </x:c>
      <x:c r="B8092" s="19" t="str">
        <x:v>Магнит Нижний Новгород Юг, Саров г, Курчатова ул, дом № 54</x:v>
      </x:c>
      <x:c r="C8092" s="19" t="str">
        <x:v>Нижегородская, Саров, ул Курчатова, 54</x:v>
      </x:c>
      <x:c r="D8092" s="20" t="n">
        <x:v>46233.541666666664</x:v>
      </x:c>
      <x:c r="E8092" s="20" t="n">
        <x:v>46212.539085648146</x:v>
      </x:c>
      <x:c r="F8092" s="20" t="n">
        <x:v>46229.354537037034</x:v>
      </x:c>
      <x:c r="G8092" s="21" t="str">
        <x:v>Не указан</x:v>
      </x:c>
      <x:c r="H8092" s="22" t="n">
        <x:f>(D8092-F8092)*24</x:f>
        <x:v>100.4911111111287</x:v>
      </x:c>
    </x:row>
    <x:row r="8093">
      <x:c r="A8093" t="str">
        <x:v>6a43821aae79637aae1fdf20</x:v>
      </x:c>
      <x:c r="B8093" s="19" t="str">
        <x:v>Магнит Москва 3, Москва, Рязанский пр-кт, 33к1</x:v>
      </x:c>
      <x:c r="C8093" s="19" t="str">
        <x:v>Москва, Москва, пр-кт Рязанский, 33к1</x:v>
      </x:c>
      <x:c r="D8093" s="20" t="n">
        <x:v>46233.833333333336</x:v>
      </x:c>
      <x:c r="E8093" s="20" t="n">
        <x:v>46203.48974537037</x:v>
      </x:c>
      <x:c r="F8093" s="20" t="n">
        <x:v>46213.354675925926</x:v>
      </x:c>
      <x:c r="G8093" s="21" t="str">
        <x:v>Не указан</x:v>
      </x:c>
      <x:c r="H8093" s="22" t="n">
        <x:f>(D8093-F8093)*24</x:f>
        <x:v>491.48777777783107</x:v>
      </x:c>
    </x:row>
    <x:row r="8094">
      <x:c r="A8094" t="str">
        <x:v>6a42df01ae79637aae1ae13d</x:v>
      </x:c>
      <x:c r="B8094" s="19" t="str">
        <x:v>Магнит Санкт-Петербург и Ленинградская область, Лермонтовский пр-кт, 1/44литА</x:v>
      </x:c>
      <x:c r="C8094" s="19" t="str">
        <x:v>Санкт-Петербург, Санкт-Петербург, пр-кт Лермонтовский, 1/44литА</x:v>
      </x:c>
      <x:c r="D8094" s="20" t="n">
        <x:v>46233.833333333336</x:v>
      </x:c>
      <x:c r="E8094" s="20" t="n">
        <x:v>46203.00649305555</x:v>
      </x:c>
      <x:c r="F8094" s="20" t="n">
        <x:v>46205.59168981481</x:v>
      </x:c>
      <x:c r="G8094" s="21" t="str">
        <x:v>Недошкевская Мария</x:v>
      </x:c>
      <x:c r="H8094" s="22" t="n">
        <x:f>(D8094-F8094)*24</x:f>
        <x:v>677.7994444445358</x:v>
      </x:c>
    </x:row>
    <x:row r="8095">
      <x:c r="A8095" t="str">
        <x:v>6a56136e6fdd6ab10ba4e4b5</x:v>
      </x:c>
      <x:c r="B8095" s="19" t="str">
        <x:v>Магнит Москва 3, Москва, Институтский 1-й проезд, 14к1</x:v>
      </x:c>
      <x:c r="C8095" s="19" t="str">
        <x:v>Москва, Москва, проезд 1-й Институтский, 14к1</x:v>
      </x:c>
      <x:c r="D8095" s="20" t="n">
        <x:v>46234</x:v>
      </x:c>
      <x:c r="E8095" s="20" t="n">
        <x:v>46217.57368055556</x:v>
      </x:c>
      <x:c r="F8095" s="20" t="n">
        <x:v>46217.76724537037</x:v>
      </x:c>
      <x:c r="G8095" s="21" t="str">
        <x:v>Шмычкова Юлия</x:v>
      </x:c>
      <x:c r="H8095" s="22" t="n">
        <x:f>(D8095-F8095)*24</x:f>
        <x:v>389.58611111110076</x:v>
      </x:c>
    </x:row>
    <x:row r="8096">
      <x:c r="A8096" t="str">
        <x:v>6a46759bae79637aae473e8a</x:v>
      </x:c>
      <x:c r="B8096" s="19" t="str">
        <x:v>Магнит Санкт-Петербург и Ленинградская область, Лермонтовский пр-кт, 1/44литА</x:v>
      </x:c>
      <x:c r="C8096" s="19" t="str">
        <x:v>Санкт-Петербург, Санкт-Петербург, пр-кт Лермонтовский, 1/44литА</x:v>
      </x:c>
      <x:c r="D8096" s="20" t="n">
        <x:v>46234</x:v>
      </x:c>
      <x:c r="E8096" s="20" t="n">
        <x:v>46205.72827546296</x:v>
      </x:c>
      <x:c r="F8096" s="20" t="n">
        <x:v>46225.45935185185</x:v>
      </x:c>
      <x:c r="G8096" s="21" t="str">
        <x:v>Савенкова Надежда</x:v>
      </x:c>
      <x:c r="H8096" s="22" t="n">
        <x:f>(D8096-F8096)*24</x:f>
        <x:v>204.97555555554572</x:v>
      </x:c>
    </x:row>
    <x:row r="8097">
      <x:c r="A8097" t="str">
        <x:v>6a57a0f72baca6136bec3cda</x:v>
      </x:c>
      <x:c r="B8097" s="19" t="str">
        <x:v>Магнит Санкт-Петербург и Ленинградская область, Лермонтовский пр-кт, 1/44литА</x:v>
      </x:c>
      <x:c r="C8097" s="19" t="str">
        <x:v>Санкт-Петербург, Санкт-Петербург, пр-кт Лермонтовский, 1/44литА</x:v>
      </x:c>
      <x:c r="D8097" s="20" t="n">
        <x:v>46234</x:v>
      </x:c>
      <x:c r="E8097" s="20" t="n">
        <x:v>46218.7515625</x:v>
      </x:c>
      <x:c r="F8097" s="20" t="n">
        <x:v>46226.355405092596</x:v>
      </x:c>
      <x:c r="G8097" s="21" t="str">
        <x:v>Не указан</x:v>
      </x:c>
      <x:c r="H8097" s="22" t="n">
        <x:f>(D8097-F8097)*24</x:f>
        <x:v>183.47027777769836</x:v>
      </x:c>
    </x:row>
    <x:row r="8098">
      <x:c r="A8098" t="str">
        <x:v>6a561b066fdd6ab10ba55f80</x:v>
      </x:c>
      <x:c r="B8098" s="19" t="str">
        <x:v>Магнит Санкт-Петербург, Невский пр-кт, 158 литА</x:v>
      </x:c>
      <x:c r="C8098" s="19" t="str">
        <x:v>Санкт-Петербург, Санкт-Петербург, пр-кт Невский, 158 литА</x:v>
      </x:c>
      <x:c r="D8098" s="20" t="n">
        <x:v>46234</x:v>
      </x:c>
      <x:c r="E8098" s="20" t="n">
        <x:v>46217.596180555556</x:v>
      </x:c>
      <x:c r="F8098" s="20" t="n">
        <x:v>46227.57451388889</x:v>
      </x:c>
      <x:c r="G8098" s="21" t="str">
        <x:v>Савенкова Надежда</x:v>
      </x:c>
      <x:c r="H8098" s="22" t="n">
        <x:f>(D8098-F8098)*24</x:f>
        <x:v>154.21166666666977</x:v>
      </x:c>
    </x:row>
    <x:row r="8099">
      <x:c r="A8099" t="str">
        <x:v>6a6221467de6c1b8c77d4698</x:v>
      </x:c>
      <x:c r="B8099" s="19" t="str">
        <x:v>Магнит Санкт-Петербург, Невский пр-кт, 158 литА</x:v>
      </x:c>
      <x:c r="C8099" s="19" t="str">
        <x:v>Санкт-Петербург, Санкт-Петербург, пр-кт Невский, 158 литА</x:v>
      </x:c>
      <x:c r="D8099" s="20" t="n">
        <x:v>46234</x:v>
      </x:c>
      <x:c r="E8099" s="20" t="n">
        <x:v>46226.71693287037</x:v>
      </x:c>
      <x:c r="F8099" s="20" t="n">
        <x:v>46227.57451388889</x:v>
      </x:c>
      <x:c r="G8099" s="21" t="str">
        <x:v>Савенкова Надежда</x:v>
      </x:c>
      <x:c r="H8099" s="22" t="n">
        <x:f>(D8099-F8099)*24</x:f>
        <x:v>154.21166666666977</x:v>
      </x:c>
    </x:row>
    <x:row r="8100">
      <x:c r="A8100" t="str">
        <x:v>6a5e8ee32baca6136b22d934</x:v>
      </x:c>
      <x:c r="B8100" s="19" t="str">
        <x:v>Магнит Санкт-Петербург, Невский пр-кт, 158 литА</x:v>
      </x:c>
      <x:c r="C8100" s="19" t="str">
        <x:v>Санкт-Петербург, Санкт-Петербург, пр-кт Невский, 158 литА</x:v>
      </x:c>
      <x:c r="D8100" s="20" t="n">
        <x:v>46234</x:v>
      </x:c>
      <x:c r="E8100" s="20" t="n">
        <x:v>46224.007627314815</x:v>
      </x:c>
      <x:c r="F8100" s="20" t="n">
        <x:v>46226.400613425925</x:v>
      </x:c>
      <x:c r="G8100" s="21" t="str">
        <x:v>Савенкова Надежда</x:v>
      </x:c>
      <x:c r="H8100" s="22" t="n">
        <x:f>(D8100-F8100)*24</x:f>
        <x:v>182.38527777779382</x:v>
      </x:c>
    </x:row>
    <x:row r="8101">
      <x:c r="A8101" t="str">
        <x:v>6a4f933aef273b6058ca14eb</x:v>
      </x:c>
      <x:c r="B8101" s="19" t="str">
        <x:v>Магнит Москва 5, Москва, Нахимовский пр-кт, 65</x:v>
      </x:c>
      <x:c r="C8101" s="19" t="str">
        <x:v>Москва, Москва, пр-кт Нахимовский, 65</x:v>
      </x:c>
      <x:c r="D8101" s="20" t="n">
        <x:v>46233.916666666664</x:v>
      </x:c>
      <x:c r="E8101" s="20" t="n">
        <x:v>46212.64270833333</x:v>
      </x:c>
      <x:c r="F8101" s="20" t="n">
        <x:v>46228.44770833333</x:v>
      </x:c>
      <x:c r="G8101" s="21" t="str">
        <x:v>Мурашко Александра</x:v>
      </x:c>
      <x:c r="H8101" s="22" t="n">
        <x:f>(D8101-F8101)*24</x:f>
        <x:v>131.25499999994645</x:v>
      </x:c>
    </x:row>
    <x:row r="8102">
      <x:c r="A8102" t="str">
        <x:v>6a4f574ae4145d545772920d</x:v>
      </x:c>
      <x:c r="B8102" s="19" t="str">
        <x:v>Магнит Волгоград, им. Курчатова, 3</x:v>
      </x:c>
      <x:c r="C8102" s="19" t="str">
        <x:v>Волгоградская, Волгоград, ул им. Курчатова, 3</x:v>
      </x:c>
      <x:c r="D8102" s="20" t="n">
        <x:v>46234.291666666664</x:v>
      </x:c>
      <x:c r="E8102" s="20" t="n">
        <x:v>46212.46511574074</x:v>
      </x:c>
      <x:c r="F8102" s="20" t="n">
        <x:v>46227.59128472222</x:v>
      </x:c>
      <x:c r="G8102" s="21" t="str">
        <x:v>Макренцева Елена</x:v>
      </x:c>
      <x:c r="H8102" s="22" t="n">
        <x:f>(D8102-F8102)*24</x:f>
        <x:v>160.80916666664416</x:v>
      </x:c>
    </x:row>
    <x:row r="8103">
      <x:c r="A8103" t="str">
        <x:v>6a626b617de6c1b8c77fde5d</x:v>
      </x:c>
      <x:c r="B8103" s="19" t="str">
        <x:v>Магнит Екатеринбург, п. Аять, Техническая, 1</x:v>
      </x:c>
      <x:c r="C8103" s="19" t="str">
        <x:v>Свердловская, п Аять, ул Техническая, 1</x:v>
      </x:c>
      <x:c r="D8103" s="20" t="n">
        <x:v>46234.291666666664</x:v>
      </x:c>
      <x:c r="E8103" s="20" t="n">
        <x:v>46226.93649305555</x:v>
      </x:c>
      <x:c r="F8103" s="20" t="n">
        <x:v>46227.401979166665</x:v>
      </x:c>
      <x:c r="G8103" s="21" t="str">
        <x:v>Хегай Татьяна</x:v>
      </x:c>
      <x:c r="H8103" s="22" t="n">
        <x:f>(D8103-F8103)*24</x:f>
        <x:v>165.35249999997905</x:v>
      </x:c>
    </x:row>
    <x:row r="8104">
      <x:c r="A8104" t="str">
        <x:v>6a645dcc7de6c1b8c78e89ac</x:v>
      </x:c>
      <x:c r="B8104" s="19" t="str">
        <x:v>Магнит Екатеринбург, пер. Полимерный, 15</x:v>
      </x:c>
      <x:c r="C8104" s="19" t="str">
        <x:v>Свердловская, Екатеринбург, пер Полимерный, 15</x:v>
      </x:c>
      <x:c r="D8104" s="20" t="n">
        <x:v>46234.291666666664</x:v>
      </x:c>
      <x:c r="E8104" s="20" t="n">
        <x:v>46228.413298611114</x:v>
      </x:c>
      <x:c r="F8104" s="20" t="n">
        <x:v>46228.422164351854</x:v>
      </x:c>
      <x:c r="G8104" s="21" t="str">
        <x:v>Хегай Татьяна</x:v>
      </x:c>
      <x:c r="H8104" s="22" t="n">
        <x:f>(D8104-F8104)*24</x:f>
        <x:v>140.8680555554456</x:v>
      </x:c>
    </x:row>
    <x:row r="8105">
      <x:c r="A8105" t="str">
        <x:v>6a64657d7de6c1b8c78ed7c1</x:v>
      </x:c>
      <x:c r="B8105" s="19" t="str">
        <x:v>Магнит Екатеринбург, пер. Полимерный, 15</x:v>
      </x:c>
      <x:c r="C8105" s="19" t="str">
        <x:v>Свердловская, Екатеринбург, пер Полимерный, 15</x:v>
      </x:c>
      <x:c r="D8105" s="20" t="n">
        <x:v>46234.291666666664</x:v>
      </x:c>
      <x:c r="E8105" s="20" t="n">
        <x:v>46228.43607638889</x:v>
      </x:c>
      <x:c r="F8105" s="20" t="n">
        <x:v>46228.47733796296</x:v>
      </x:c>
      <x:c r="G8105" s="21" t="str">
        <x:v>Хегай Татьяна</x:v>
      </x:c>
      <x:c r="H8105" s="22" t="n">
        <x:f>(D8105-F8105)*24</x:f>
        <x:v>139.5438888888457</x:v>
      </x:c>
    </x:row>
    <x:row r="8106">
      <x:c r="A8106" t="str">
        <x:v>6a46612fae79637aae46312b</x:v>
      </x:c>
      <x:c r="B8106" s="19" t="str">
        <x:v>Магнит Москва 6, Москва, Туристская, 17</x:v>
      </x:c>
      <x:c r="C8106" s="19" t="str">
        <x:v>Москва, Москва, ул Туристская, 17</x:v>
      </x:c>
      <x:c r="D8106" s="20" t="n">
        <x:v>46234.291666666664</x:v>
      </x:c>
      <x:c r="E8106" s="20" t="n">
        <x:v>46205.667766203704</x:v>
      </x:c>
      <x:c r="F8106" s="20" t="n">
        <x:v>46221.48862268519</x:v>
      </x:c>
      <x:c r="G8106" s="21" t="str">
        <x:v>Мурашко Александра</x:v>
      </x:c>
      <x:c r="H8106" s="22" t="n">
        <x:f>(D8106-F8106)*24</x:f>
        <x:v>307.27305555541534</x:v>
      </x:c>
    </x:row>
    <x:row r="8107">
      <x:c r="A8107" t="str">
        <x:v>6a5155bdef273b6058ddc9d9</x:v>
      </x:c>
      <x:c r="B8107" s="19" t="str">
        <x:v>Магнит Ярославль  и Ярославская область, Воинова, 2</x:v>
      </x:c>
      <x:c r="C8107" s="19" t="str">
        <x:v>Ярославская, Ярославль, ул Воинова, 2</x:v>
      </x:c>
      <x:c r="D8107" s="20" t="n">
        <x:v>46234.3125</x:v>
      </x:c>
      <x:c r="E8107" s="20" t="n">
        <x:v>46213.97756944445</x:v>
      </x:c>
      <x:c r="F8107" s="20" t="n">
        <x:v>46227.38822916667</x:v>
      </x:c>
      <x:c r="G8107" s="21" t="str">
        <x:v>Угарова Анастасия</x:v>
      </x:c>
      <x:c r="H8107" s="22" t="n">
        <x:f>(D8107-F8107)*24</x:f>
        <x:v>166.18249999999534</x:v>
      </x:c>
    </x:row>
    <x:row r="8108">
      <x:c r="A8108" t="str">
        <x:v>6a44a85eae79637aae33ba39</x:v>
      </x:c>
      <x:c r="B8108" s="19" t="str">
        <x:v>Магнит Владимир и Владимирская обл. Владимир, Горького, 133</x:v>
      </x:c>
      <x:c r="C8108" s="19" t="str">
        <x:v>Владимирская, Владимир, ул Горького, 133</x:v>
      </x:c>
      <x:c r="D8108" s="20" t="n">
        <x:v>46234.333333333336</x:v>
      </x:c>
      <x:c r="E8108" s="20" t="n">
        <x:v>46204.36164351852</x:v>
      </x:c>
      <x:c r="F8108" s="20" t="n">
        <x:v>46210.35497685185</x:v>
      </x:c>
      <x:c r="G8108" s="21" t="str">
        <x:v>Не указан</x:v>
      </x:c>
      <x:c r="H8108" s="22" t="n">
        <x:f>(D8108-F8108)*24</x:f>
        <x:v>575.4805555556668</x:v>
      </x:c>
    </x:row>
    <x:row r="8109">
      <x:c r="A8109" t="str">
        <x:v>6a50bd58ef273b6058d1ed67</x:v>
      </x:c>
      <x:c r="B8109" s="19" t="str">
        <x:v>Магнит Волгоградская обл, Камышин, мкр. 5-й, 48Б</x:v>
      </x:c>
      <x:c r="C8109" s="19" t="str">
        <x:v>Волгоградская, Камышин, мкр 5-й, 48Б</x:v>
      </x:c>
      <x:c r="D8109" s="20" t="n">
        <x:v>46234.333333333336</x:v>
      </x:c>
      <x:c r="E8109" s="20" t="n">
        <x:v>46213.52601851852</x:v>
      </x:c>
      <x:c r="F8109" s="20" t="n">
        <x:v>46217.42611111111</x:v>
      </x:c>
      <x:c r="G8109" s="21" t="str">
        <x:v>Макренцева Елена</x:v>
      </x:c>
      <x:c r="H8109" s="22" t="n">
        <x:f>(D8109-F8109)*24</x:f>
        <x:v>405.77333333337447</x:v>
      </x:c>
    </x:row>
    <x:row r="8110">
      <x:c r="A8110" t="str">
        <x:v>6a62038b7de6c1b8c77c432a</x:v>
      </x:c>
      <x:c r="B8110" s="19" t="str">
        <x:v>Магнит Екатеринбург, Екатеринбург, Машинная, 31В</x:v>
      </x:c>
      <x:c r="C8110" s="19" t="str">
        <x:v>Свердловская, Екатеринбург, ул Машинная, 31В</x:v>
      </x:c>
      <x:c r="D8110" s="20" t="n">
        <x:v>46234.333333333336</x:v>
      </x:c>
      <x:c r="E8110" s="20" t="n">
        <x:v>46226.62883101852</x:v>
      </x:c>
      <x:c r="F8110" s="20" t="n">
        <x:v>46226.65961805556</x:v>
      </x:c>
      <x:c r="G8110" s="21" t="str">
        <x:v>Карасева Алина</x:v>
      </x:c>
      <x:c r="H8110" s="22" t="n">
        <x:f>(D8110-F8110)*24</x:f>
        <x:v>184.1691666666884</x:v>
      </x:c>
    </x:row>
    <x:row r="8111">
      <x:c r="A8111" t="str">
        <x:v>6a4d09825aa14d971506eefe</x:v>
      </x:c>
      <x:c r="B8111" s="19" t="str">
        <x:v>Магнит Иваново,  Богданихское, Дерябихская, 1</x:v>
      </x:c>
      <x:c r="C8111" s="19" t="str">
        <x:v>Ивановская, Богданихское сп, Дерябихская, 1</x:v>
      </x:c>
      <x:c r="D8111" s="20" t="n">
        <x:v>46234.333333333336</x:v>
      </x:c>
      <x:c r="E8111" s="20" t="n">
        <x:v>46210.71761574074</x:v>
      </x:c>
      <x:c r="F8111" s="20" t="n">
        <x:v>46211.606840277775</x:v>
      </x:c>
      <x:c r="G8111" s="21" t="str">
        <x:v>Угарова Анастасия</x:v>
      </x:c>
      <x:c r="H8111" s="22" t="n">
        <x:f>(D8111-F8111)*24</x:f>
        <x:v>545.4358333334676</x:v>
      </x:c>
    </x:row>
    <x:row r="8112">
      <x:c r="A8112" t="str">
        <x:v>6a42480eae79637aae13f69b</x:v>
      </x:c>
      <x:c r="B8112" s="19" t="str">
        <x:v>Магнит Иваново,  Богданихское, Дерябихская, 1</x:v>
      </x:c>
      <x:c r="C8112" s="19" t="str">
        <x:v>Ивановская, Богданихское сп, Дерябихская, 1</x:v>
      </x:c>
      <x:c r="D8112" s="20" t="n">
        <x:v>46234.333333333336</x:v>
      </x:c>
      <x:c r="E8112" s="20" t="n">
        <x:v>46202.55923611111</x:v>
      </x:c>
      <x:c r="F8112" s="20" t="n">
        <x:v>46211.606840277775</x:v>
      </x:c>
      <x:c r="G8112" s="21" t="str">
        <x:v>Угарова Анастасия</x:v>
      </x:c>
      <x:c r="H8112" s="22" t="n">
        <x:f>(D8112-F8112)*24</x:f>
        <x:v>545.4358333334676</x:v>
      </x:c>
    </x:row>
    <x:row r="8113">
      <x:c r="A8113" t="str">
        <x:v>6a4246dcae79637aae138e35</x:v>
      </x:c>
      <x:c r="B8113" s="19" t="str">
        <x:v>Магнит Иваново,  Богданихское, Дерябихская, 1</x:v>
      </x:c>
      <x:c r="C8113" s="19" t="str">
        <x:v>Ивановская, Богданихское сп, Дерябихская, 1</x:v>
      </x:c>
      <x:c r="D8113" s="20" t="n">
        <x:v>46234.333333333336</x:v>
      </x:c>
      <x:c r="E8113" s="20" t="n">
        <x:v>46202.55569444445</x:v>
      </x:c>
      <x:c r="F8113" s="20" t="n">
        <x:v>46211.606840277775</x:v>
      </x:c>
      <x:c r="G8113" s="21" t="str">
        <x:v>Угарова Анастасия</x:v>
      </x:c>
      <x:c r="H8113" s="22" t="n">
        <x:f>(D8113-F8113)*24</x:f>
        <x:v>545.4358333334676</x:v>
      </x:c>
    </x:row>
    <x:row r="8114">
      <x:c r="A8114" t="str">
        <x:v>6a425bf3ae79637aae15a4bc</x:v>
      </x:c>
      <x:c r="B8114" s="19" t="str">
        <x:v>Магнит Иваново,  Богданихское, Дерябихская, 1</x:v>
      </x:c>
      <x:c r="C8114" s="19" t="str">
        <x:v>Ивановская, Богданихское сп, Дерябихская, 1</x:v>
      </x:c>
      <x:c r="D8114" s="20" t="n">
        <x:v>46234.333333333336</x:v>
      </x:c>
      <x:c r="E8114" s="20" t="n">
        <x:v>46202.61819444445</x:v>
      </x:c>
      <x:c r="F8114" s="20" t="n">
        <x:v>46211.606840277775</x:v>
      </x:c>
      <x:c r="G8114" s="21" t="str">
        <x:v>Угарова Анастасия</x:v>
      </x:c>
      <x:c r="H8114" s="22" t="n">
        <x:f>(D8114-F8114)*24</x:f>
        <x:v>545.4358333334676</x:v>
      </x:c>
    </x:row>
    <x:row r="8115">
      <x:c r="A8115" t="str">
        <x:v>6a425c46ae79637aae15a80a</x:v>
      </x:c>
      <x:c r="B8115" s="19" t="str">
        <x:v>Магнит Иваново,  Богданихское, Дерябихская, 1</x:v>
      </x:c>
      <x:c r="C8115" s="19" t="str">
        <x:v>Ивановская, Богданихское сп, Дерябихская, 1</x:v>
      </x:c>
      <x:c r="D8115" s="20" t="n">
        <x:v>46234.333333333336</x:v>
      </x:c>
      <x:c r="E8115" s="20" t="n">
        <x:v>46202.61914351852</x:v>
      </x:c>
      <x:c r="F8115" s="20" t="n">
        <x:v>46211.606840277775</x:v>
      </x:c>
      <x:c r="G8115" s="21" t="str">
        <x:v>Угарова Анастасия</x:v>
      </x:c>
      <x:c r="H8115" s="22" t="n">
        <x:f>(D8115-F8115)*24</x:f>
        <x:v>545.4358333334676</x:v>
      </x:c>
    </x:row>
    <x:row r="8116">
      <x:c r="A8116" t="str">
        <x:v>6a50f7d1ef273b6058da7c20</x:v>
      </x:c>
      <x:c r="B8116" s="19" t="str">
        <x:v>Магнит Иваново,  Богданихское, Дерябихская, 1</x:v>
      </x:c>
      <x:c r="C8116" s="19" t="str">
        <x:v>Ивановская, Богданихское сп, Дерябихская, 1</x:v>
      </x:c>
      <x:c r="D8116" s="20" t="n">
        <x:v>46234.333333333336</x:v>
      </x:c>
      <x:c r="E8116" s="20" t="n">
        <x:v>46213.699270833335</x:v>
      </x:c>
      <x:c r="F8116" s="20" t="n">
        <x:v>46227.499085648145</x:v>
      </x:c>
      <x:c r="G8116" s="21" t="str">
        <x:v>Угарова Анастасия</x:v>
      </x:c>
      <x:c r="H8116" s="22" t="n">
        <x:f>(D8116-F8116)*24</x:f>
        <x:v>164.02194444456836</x:v>
      </x:c>
    </x:row>
    <x:row r="8117">
      <x:c r="A8117" t="str">
        <x:v>6a467065ae79637aae4708c9</x:v>
      </x:c>
      <x:c r="B8117" s="19" t="str">
        <x:v>Магнит Москва 3, Москва, Зеленодольская, 28к1</x:v>
      </x:c>
      <x:c r="C8117" s="19" t="str">
        <x:v>Москва, Москва, ул Зеленодольская, 28к1</x:v>
      </x:c>
      <x:c r="D8117" s="20" t="n">
        <x:v>46234.333333333336</x:v>
      </x:c>
      <x:c r="E8117" s="20" t="n">
        <x:v>46205.71283564815</x:v>
      </x:c>
      <x:c r="F8117" s="20" t="n">
        <x:v>46219.41715277778</x:v>
      </x:c>
      <x:c r="G8117" s="21" t="str">
        <x:v>Ларичева Дарья</x:v>
      </x:c>
      <x:c r="H8117" s="22" t="n">
        <x:f>(D8117-F8117)*24</x:f>
        <x:v>357.98833333334187</x:v>
      </x:c>
    </x:row>
    <x:row r="8118">
      <x:c r="A8118" t="str">
        <x:v>6a631ed07de6c1b8c784fa00</x:v>
      </x:c>
      <x:c r="B8118" s="19" t="str">
        <x:v>Магнит Москва 5, Москва, Земляной Вал, 38</x:v>
      </x:c>
      <x:c r="C8118" s="19" t="str">
        <x:v>Москва, Москва, ул Земляной Вал, 38к40</x:v>
      </x:c>
      <x:c r="D8118" s="20" t="n">
        <x:v>46234.333333333336</x:v>
      </x:c>
      <x:c r="E8118" s="20" t="n">
        <x:v>46227.468148148146</x:v>
      </x:c>
      <x:c r="F8118" s="20" t="n">
        <x:v>46228.47162037037</x:v>
      </x:c>
      <x:c r="G8118" s="21" t="str">
        <x:v>Губайдуллина Гульназ</x:v>
      </x:c>
      <x:c r="H8118" s="22" t="n">
        <x:f>(D8118-F8118)*24</x:f>
        <x:v>140.68111111113103</x:v>
      </x:c>
    </x:row>
    <x:row r="8119">
      <x:c r="A8119" t="str">
        <x:v>6a5a22c42baca6136b0879a2</x:v>
      </x:c>
      <x:c r="B8119" s="19" t="str">
        <x:v>Магнит Москва 5, п Сосенское, Пр-кт Куприна, 30к1</x:v>
      </x:c>
      <x:c r="C8119" s="19" t="str">
        <x:v>Москва, Коммунарка, пр-кт Куприна, 30к1</x:v>
      </x:c>
      <x:c r="D8119" s="20" t="n">
        <x:v>46234.333333333336</x:v>
      </x:c>
      <x:c r="E8119" s="20" t="n">
        <x:v>46220.65319444444</x:v>
      </x:c>
      <x:c r="F8119" s="20" t="n">
        <x:v>46220.79883101852</x:v>
      </x:c>
      <x:c r="G8119" s="21" t="str">
        <x:v>Шмычкова Юлия</x:v>
      </x:c>
      <x:c r="H8119" s="22" t="n">
        <x:f>(D8119-F8119)*24</x:f>
        <x:v>324.8280555556412</x:v>
      </x:c>
    </x:row>
    <x:row r="8120">
      <x:c r="A8120" t="str">
        <x:v>6a5e22e52baca6136b1fd80a</x:v>
      </x:c>
      <x:c r="B8120" s="19" t="str">
        <x:v>Магнит Москва 6, Нижние Мневники, 12</x:v>
      </x:c>
      <x:c r="C8120" s="19" t="str">
        <x:v>Москва, Москва, ул Нижние Мнёвники, 12</x:v>
      </x:c>
      <x:c r="D8120" s="20" t="n">
        <x:v>46234.333333333336</x:v>
      </x:c>
      <x:c r="E8120" s="20" t="n">
        <x:v>46223.68765046296</x:v>
      </x:c>
      <x:c r="F8120" s="20" t="n">
        <x:v>46227.602627314816</x:v>
      </x:c>
      <x:c r="G8120" s="21" t="str">
        <x:v>Шмычкова Юлия</x:v>
      </x:c>
      <x:c r="H8120" s="22" t="n">
        <x:f>(D8120-F8120)*24</x:f>
        <x:v>161.53694444446592</x:v>
      </x:c>
    </x:row>
    <x:row r="8121">
      <x:c r="A8121" t="str">
        <x:v>6a57d1fb2baca6136bef68a7</x:v>
      </x:c>
      <x:c r="B8121" s="19" t="str">
        <x:v>Магнит Ярославль  и Ярославская область, ГМ, Колесовой, 13Д</x:v>
      </x:c>
      <x:c r="C8121" s="19" t="str">
        <x:v>Ярославская, Ярославль, ул Елены Колесовой, 13 Д</x:v>
      </x:c>
      <x:c r="D8121" s="20" t="n">
        <x:v>46234.333333333336</x:v>
      </x:c>
      <x:c r="E8121" s="20" t="n">
        <x:v>46218.89679398148</x:v>
      </x:c>
      <x:c r="F8121" s="20" t="n">
        <x:v>46227.86865740741</x:v>
      </x:c>
      <x:c r="G8121" s="21" t="str">
        <x:v>Угарова Анастасия</x:v>
      </x:c>
      <x:c r="H8121" s="22" t="n">
        <x:f>(D8121-F8121)*24</x:f>
        <x:v>155.1522222222411</x:v>
      </x:c>
    </x:row>
    <x:row r="8122">
      <x:c r="A8122" t="str">
        <x:v>6a63786e7de6c1b8c789e94e</x:v>
      </x:c>
      <x:c r="B8122" s="19" t="str">
        <x:v>Магнит Ярославль  и Ярославская область, ГМ, Колесовой, 13Д</x:v>
      </x:c>
      <x:c r="C8122" s="19" t="str">
        <x:v>Ярославская, Ярославль, ул Елены Колесовой, 13 Д</x:v>
      </x:c>
      <x:c r="D8122" s="20" t="n">
        <x:v>46234.333333333336</x:v>
      </x:c>
      <x:c r="E8122" s="20" t="n">
        <x:v>46227.73368055555</x:v>
      </x:c>
      <x:c r="F8122" s="20" t="n">
        <x:v>46227.86871527778</x:v>
      </x:c>
      <x:c r="G8122" s="21" t="str">
        <x:v>Угарова Анастасия</x:v>
      </x:c>
      <x:c r="H8122" s="22" t="n">
        <x:f>(D8122-F8122)*24</x:f>
        <x:v>155.1508333333768</x:v>
      </x:c>
    </x:row>
    <x:row r="8123">
      <x:c r="A8123" t="str">
        <x:v>6a6042952baca6136b3444cc</x:v>
      </x:c>
      <x:c r="B8123" s="19" t="str">
        <x:v>Магнит Ярославль  и Ярославская область, ГМ, Колесовой, 13Д</x:v>
      </x:c>
      <x:c r="C8123" s="19" t="str">
        <x:v>Ярославская, Ярославль, ул Елены Колесовой, 13 Д</x:v>
      </x:c>
      <x:c r="D8123" s="20" t="n">
        <x:v>46234.333333333336</x:v>
      </x:c>
      <x:c r="E8123" s="20" t="n">
        <x:v>46225.29857638889</x:v>
      </x:c>
      <x:c r="F8123" s="20" t="n">
        <x:v>46227.868576388886</x:v>
      </x:c>
      <x:c r="G8123" s="21" t="str">
        <x:v>Угарова Анастасия</x:v>
      </x:c>
      <x:c r="H8123" s="22" t="n">
        <x:f>(D8123-F8123)*24</x:f>
        <x:v>155.15416666679084</x:v>
      </x:c>
    </x:row>
    <x:row r="8124">
      <x:c r="A8124" t="str">
        <x:v>6a413e8dae79637aae0ac714</x:v>
      </x:c>
      <x:c r="B8124" s="19" t="str">
        <x:v>Магнит Ярославль  и Ярославская область, Чкалова, 28/21</x:v>
      </x:c>
      <x:c r="C8124" s="19" t="str">
        <x:v>Ярославская, Ярославль, ул Чкалова, 28/21</x:v>
      </x:c>
      <x:c r="D8124" s="20" t="n">
        <x:v>46234.333333333336</x:v>
      </x:c>
      <x:c r="E8124" s="20" t="n">
        <x:v>46201.77255787037</x:v>
      </x:c>
      <x:c r="F8124" s="20" t="n">
        <x:v>46202.75561342593</x:v>
      </x:c>
      <x:c r="G8124" s="21" t="str">
        <x:v>Угарова Анастасия</x:v>
      </x:c>
      <x:c r="H8124" s="22" t="n">
        <x:f>(D8124-F8124)*24</x:f>
        <x:v>757.8652777777752</x:v>
      </x:c>
    </x:row>
    <x:row r="8125">
      <x:c r="A8125" t="str">
        <x:v>6a5f5cfb2baca6136b29ba17</x:v>
      </x:c>
      <x:c r="B8125" s="19" t="str">
        <x:v>Магнит, Екатеринбург, 40 лет ВЛКСМ, 36а</x:v>
      </x:c>
      <x:c r="C8125" s="19" t="str">
        <x:v>Свердловская, Екатеринбург, ул 40-летия Комсомола, 36А</x:v>
      </x:c>
      <x:c r="D8125" s="20" t="n">
        <x:v>46234.333333333336</x:v>
      </x:c>
      <x:c r="E8125" s="20" t="n">
        <x:v>46224.61827546296</x:v>
      </x:c>
      <x:c r="F8125" s="20" t="n">
        <x:v>46224.67842592593</x:v>
      </x:c>
      <x:c r="G8125" s="21" t="str">
        <x:v>Хегай Татьяна</x:v>
      </x:c>
      <x:c r="H8125" s="22" t="n">
        <x:f>(D8125-F8125)*24</x:f>
        <x:v>231.71777777775424</x:v>
      </x:c>
    </x:row>
    <x:row r="8126">
      <x:c r="A8126" t="str">
        <x:v>6a3fc36dae79637aae043e7d</x:v>
      </x:c>
      <x:c r="B8126" s="19" t="str">
        <x:v>Магнит Ярославль  и Ярославская область, Чкалова, 28/21</x:v>
      </x:c>
      <x:c r="C8126" s="19" t="str">
        <x:v>Ярославская, Ярославль, ул Чкалова, 28/21</x:v>
      </x:c>
      <x:c r="D8126" s="20" t="n">
        <x:v>46234.354166666664</x:v>
      </x:c>
      <x:c r="E8126" s="20" t="n">
        <x:v>46200.64922453704</x:v>
      </x:c>
      <x:c r="F8126" s="20" t="n">
        <x:v>46202.35456018519</x:v>
      </x:c>
      <x:c r="G8126" s="21" t="str">
        <x:v>Не указан</x:v>
      </x:c>
      <x:c r="H8126" s="22" t="n">
        <x:f>(D8126-F8126)*24</x:f>
        <x:v>767.9905555554433</x:v>
      </x:c>
    </x:row>
    <x:row r="8127">
      <x:c r="A8127" t="str">
        <x:v>6a5786512baca6136bea6aec</x:v>
      </x:c>
      <x:c r="B8127" s="19" t="str">
        <x:v>Магнит Владимир и Владимирская обл. Лакинск, 21 Партсъезда, 23а</x:v>
      </x:c>
      <x:c r="C8127" s="19" t="str">
        <x:v>Владимирская, Лакинск, ул 21 Партсъезда, 23а</x:v>
      </x:c>
      <x:c r="D8127" s="20" t="n">
        <x:v>46234.375</x:v>
      </x:c>
      <x:c r="E8127" s="20" t="n">
        <x:v>46218.67260416667</x:v>
      </x:c>
      <x:c r="F8127" s="20" t="n">
        <x:v>46218.68861111111</x:v>
      </x:c>
      <x:c r="G8127" s="21" t="str">
        <x:v>Угарова Анастасия</x:v>
      </x:c>
      <x:c r="H8127" s="22" t="n">
        <x:f>(D8127-F8127)*24</x:f>
        <x:v>376.4733333333861</x:v>
      </x:c>
    </x:row>
    <x:row r="8128">
      <x:c r="A8128" t="str">
        <x:v>6a6218d67de6c1b8c77cf25a</x:v>
      </x:c>
      <x:c r="B8128" s="19" t="str">
        <x:v>Магнит Волгоград, Академическая , 11</x:v>
      </x:c>
      <x:c r="C8128" s="19" t="str">
        <x:v>Волгоградская, Волгоград, ул Академическая, 11</x:v>
      </x:c>
      <x:c r="D8128" s="20" t="n">
        <x:v>46234.375</x:v>
      </x:c>
      <x:c r="E8128" s="20" t="n">
        <x:v>46226.6919212963</x:v>
      </x:c>
      <x:c r="F8128" s="20" t="n">
        <x:v>46227.30898148148</x:v>
      </x:c>
      <x:c r="G8128" s="21" t="str">
        <x:v>Макренцева Елена</x:v>
      </x:c>
      <x:c r="H8128" s="22" t="n">
        <x:f>(D8128-F8128)*24</x:f>
        <x:v>169.58444444445195</x:v>
      </x:c>
    </x:row>
    <x:row r="8129">
      <x:c r="A8129" t="str">
        <x:v>6a6219ae7de6c1b8c77cf76b</x:v>
      </x:c>
      <x:c r="B8129" s="19" t="str">
        <x:v>Магнит Волгоград, Академическая , 11</x:v>
      </x:c>
      <x:c r="C8129" s="19" t="str">
        <x:v>Волгоградская, Волгоград, ул Академическая, 11</x:v>
      </x:c>
      <x:c r="D8129" s="20" t="n">
        <x:v>46234.375</x:v>
      </x:c>
      <x:c r="E8129" s="20" t="n">
        <x:v>46226.6944212963</x:v>
      </x:c>
      <x:c r="F8129" s="20" t="n">
        <x:v>46227.426030092596</x:v>
      </x:c>
      <x:c r="G8129" s="21" t="str">
        <x:v>Макренцева Елена</x:v>
      </x:c>
      <x:c r="H8129" s="22" t="n">
        <x:f>(D8129-F8129)*24</x:f>
        <x:v>166.77527777769137</x:v>
      </x:c>
    </x:row>
    <x:row r="8130">
      <x:c r="A8130" t="str">
        <x:v>6a5ccf092baca6136b17e7ee</x:v>
      </x:c>
      <x:c r="B8130" s="19" t="str">
        <x:v>Магнит Волгоград, Туркменская, 19</x:v>
      </x:c>
      <x:c r="C8130" s="19" t="str">
        <x:v>Волгоградская, Волгоград, ул Туркменская, 19</x:v>
      </x:c>
      <x:c r="D8130" s="20" t="n">
        <x:v>46234.375</x:v>
      </x:c>
      <x:c r="E8130" s="20" t="n">
        <x:v>46222.680659722224</x:v>
      </x:c>
      <x:c r="F8130" s="20" t="n">
        <x:v>46227.3783912037</x:v>
      </x:c>
      <x:c r="G8130" s="21" t="str">
        <x:v>Гришаева Дарина</x:v>
      </x:c>
      <x:c r="H8130" s="22" t="n">
        <x:f>(D8130-F8130)*24</x:f>
        <x:v>167.9186111111194</x:v>
      </x:c>
    </x:row>
    <x:row r="8131">
      <x:c r="A8131" t="str">
        <x:v>6a50ad4eef273b6058d1270b</x:v>
      </x:c>
      <x:c r="B8131" s="19" t="str">
        <x:v>Магнит Косметик Волгоградская обл., Волжский, Энгельса, 55</x:v>
      </x:c>
      <x:c r="C8131" s="19" t="str">
        <x:v>Волгоградская, Волжский, ул Энгельса, 55</x:v>
      </x:c>
      <x:c r="D8131" s="20" t="n">
        <x:v>46234.375</x:v>
      </x:c>
      <x:c r="E8131" s="20" t="n">
        <x:v>46213.47849537037</x:v>
      </x:c>
      <x:c r="F8131" s="20" t="n">
        <x:v>46225.49594907407</x:v>
      </x:c>
      <x:c r="G8131" s="21" t="str">
        <x:v>Макренцева Елена</x:v>
      </x:c>
      <x:c r="H8131" s="22" t="n">
        <x:f>(D8131-F8131)*24</x:f>
        <x:v>213.0972222222481</x:v>
      </x:c>
    </x:row>
    <x:row r="8132">
      <x:c r="A8132" t="str">
        <x:v>6a3ea29dae79637aaefb36a6</x:v>
      </x:c>
      <x:c r="B8132" s="19" t="str">
        <x:v>Магнит Москва 1, Долгопрудная, 15/2</x:v>
      </x:c>
      <x:c r="C8132" s="19" t="str">
        <x:v>Москва, Москва, аллея Долгопрудная, 15/2</x:v>
      </x:c>
      <x:c r="D8132" s="20" t="n">
        <x:v>46234.375</x:v>
      </x:c>
      <x:c r="E8132" s="20" t="n">
        <x:v>46199.7934837963</x:v>
      </x:c>
      <x:c r="F8132" s="20" t="n">
        <x:v>46206.3546875</x:v>
      </x:c>
      <x:c r="G8132" s="21" t="str">
        <x:v>Не указан</x:v>
      </x:c>
      <x:c r="H8132" s="22" t="n">
        <x:f>(D8132-F8132)*24</x:f>
        <x:v>672.4874999999302</x:v>
      </x:c>
    </x:row>
    <x:row r="8133">
      <x:c r="A8133" t="str">
        <x:v>6a4b4ab0ae79637aae637c20</x:v>
      </x:c>
      <x:c r="B8133" s="19" t="str">
        <x:v>Магнит Москва 1, Москва, Бориса Галушкина, 14к1</x:v>
      </x:c>
      <x:c r="C8133" s="19" t="str">
        <x:v>Москва, Москва, ул Бориса Галушкина, 14к1</x:v>
      </x:c>
      <x:c r="D8133" s="20" t="n">
        <x:v>46234.375</x:v>
      </x:c>
      <x:c r="E8133" s="20" t="n">
        <x:v>46209.3937037037</x:v>
      </x:c>
      <x:c r="F8133" s="20" t="n">
        <x:v>46218.605046296296</x:v>
      </x:c>
      <x:c r="G8133" s="21" t="str">
        <x:v>Ларичева Дарья</x:v>
      </x:c>
      <x:c r="H8133" s="22" t="n">
        <x:f>(D8133-F8133)*24</x:f>
        <x:v>378.47888888890157</x:v>
      </x:c>
    </x:row>
    <x:row r="8134">
      <x:c r="A8134" t="str">
        <x:v>6a60510e2baca6136b34aa04</x:v>
      </x:c>
      <x:c r="B8134" s="19" t="str">
        <x:v>Магнит Москва 3, 1-я Вольская, 22к1</x:v>
      </x:c>
      <x:c r="C8134" s="19" t="str">
        <x:v>Москва, Москва, ул 1-я Вольская, 22к1</x:v>
      </x:c>
      <x:c r="D8134" s="20" t="n">
        <x:v>46234.375</x:v>
      </x:c>
      <x:c r="E8134" s="20" t="n">
        <x:v>46225.341469907406</x:v>
      </x:c>
      <x:c r="F8134" s="20" t="n">
        <x:v>46225.35429398148</x:v>
      </x:c>
      <x:c r="G8134" s="21" t="str">
        <x:v>Не указан</x:v>
      </x:c>
      <x:c r="H8134" s="22" t="n">
        <x:f>(D8134-F8134)*24</x:f>
        <x:v>216.49694444448687</x:v>
      </x:c>
    </x:row>
    <x:row r="8135">
      <x:c r="A8135" t="str">
        <x:v>6a55f0f1fbc828a57a8d908e</x:v>
      </x:c>
      <x:c r="B8135" s="19" t="str">
        <x:v>Магнит Москва 3, Москва, Краснодонская, 1к1</x:v>
      </x:c>
      <x:c r="C8135" s="19" t="str">
        <x:v>Москва, Москва, ул Краснодонская, 1к1</x:v>
      </x:c>
      <x:c r="D8135" s="20" t="n">
        <x:v>46234.375</x:v>
      </x:c>
      <x:c r="E8135" s="20" t="n">
        <x:v>46217.47149305556</x:v>
      </x:c>
      <x:c r="F8135" s="20" t="n">
        <x:v>46229.55201388889</x:v>
      </x:c>
      <x:c r="G8135" s="21" t="str">
        <x:v>Макарова Виктория</x:v>
      </x:c>
      <x:c r="H8135" s="22" t="n">
        <x:f>(D8135-F8135)*24</x:f>
        <x:v>115.75166666664882</x:v>
      </x:c>
    </x:row>
    <x:row r="8136">
      <x:c r="A8136" t="str">
        <x:v>6a5dfcc12baca6136b1eb572</x:v>
      </x:c>
      <x:c r="B8136" s="19" t="str">
        <x:v>Магнит Москва 3, Москва, Люблинская, 61к1</x:v>
      </x:c>
      <x:c r="C8136" s="19" t="str">
        <x:v>Москва, Москва, ул Люблинская, 61к1</x:v>
      </x:c>
      <x:c r="D8136" s="20" t="n">
        <x:v>46234.375</x:v>
      </x:c>
      <x:c r="E8136" s="20" t="n">
        <x:v>46223.574641203704</x:v>
      </x:c>
      <x:c r="F8136" s="20" t="n">
        <x:v>46225.56505787037</x:v>
      </x:c>
      <x:c r="G8136" s="21" t="str">
        <x:v>Ларичева Дарья</x:v>
      </x:c>
      <x:c r="H8136" s="22" t="n">
        <x:f>(D8136-F8136)*24</x:f>
        <x:v>211.4386111110798</x:v>
      </x:c>
    </x:row>
    <x:row r="8137">
      <x:c r="A8137" t="str">
        <x:v>6a5408c9ef273b6058ead137</x:v>
      </x:c>
      <x:c r="B8137" s="19" t="str">
        <x:v>Магнит Москва 3, Москва, Чистова, 16к7</x:v>
      </x:c>
      <x:c r="C8137" s="19" t="str">
        <x:v>Москва, Москва, ул Чистова, 16к7</x:v>
      </x:c>
      <x:c r="D8137" s="20" t="n">
        <x:v>46234.375</x:v>
      </x:c>
      <x:c r="E8137" s="20" t="n">
        <x:v>46216.02510416666</x:v>
      </x:c>
      <x:c r="F8137" s="20" t="n">
        <x:v>46225.47820601852</x:v>
      </x:c>
      <x:c r="G8137" s="21" t="str">
        <x:v>Мурашко Александра</x:v>
      </x:c>
      <x:c r="H8137" s="22" t="n">
        <x:f>(D8137-F8137)*24</x:f>
        <x:v>213.52305555558996</x:v>
      </x:c>
    </x:row>
    <x:row r="8138">
      <x:c r="A8138" t="str">
        <x:v>6a651f997de6c1b8c7941086</x:v>
      </x:c>
      <x:c r="B8138" s="19" t="str">
        <x:v>Магнит Москва 3, Москва, Чистова, 16к7</x:v>
      </x:c>
      <x:c r="C8138" s="19" t="str">
        <x:v>Москва, Москва, ул Чистова, 16к7</x:v>
      </x:c>
      <x:c r="D8138" s="20" t="n">
        <x:v>46234.375</x:v>
      </x:c>
      <x:c r="E8138" s="20" t="n">
        <x:v>46228.98751157407</x:v>
      </x:c>
      <x:c r="F8138" s="20" t="n">
        <x:v>46229.45438657407</x:v>
      </x:c>
      <x:c r="G8138" s="21" t="str">
        <x:v>Губайдуллина Гульназ</x:v>
      </x:c>
      <x:c r="H8138" s="22" t="n">
        <x:f>(D8138-F8138)*24</x:f>
        <x:v>118.09472222230397</x:v>
      </x:c>
    </x:row>
    <x:row r="8139">
      <x:c r="A8139" t="str">
        <x:v>6a6081f62baca6136b377e8c</x:v>
      </x:c>
      <x:c r="B8139" s="19" t="str">
        <x:v>Магнит Москва 3, Москва, Чистова, 16к7</x:v>
      </x:c>
      <x:c r="C8139" s="19" t="str">
        <x:v>Москва, Москва, ул Чистова, 16к7</x:v>
      </x:c>
      <x:c r="D8139" s="20" t="n">
        <x:v>46234.375</x:v>
      </x:c>
      <x:c r="E8139" s="20" t="n">
        <x:v>46225.48636574074</x:v>
      </x:c>
      <x:c r="F8139" s="20" t="n">
        <x:v>46229.45427083333</x:v>
      </x:c>
      <x:c r="G8139" s="21" t="str">
        <x:v>Губайдуллина Гульназ</x:v>
      </x:c>
      <x:c r="H8139" s="22" t="n">
        <x:f>(D8139-F8139)*24</x:f>
        <x:v>118.0975000000326</x:v>
      </x:c>
    </x:row>
    <x:row r="8140">
      <x:c r="A8140" t="str">
        <x:v>6a61fbb27de6c1b8c77c0206</x:v>
      </x:c>
      <x:c r="B8140" s="19" t="str">
        <x:v>Магнит Москва 4, Москва, Алма-Атинская, 7к1</x:v>
      </x:c>
      <x:c r="C8140" s="19" t="str">
        <x:v>Москва, Москва, ул Алма-Атинская, 7к1</x:v>
      </x:c>
      <x:c r="D8140" s="20" t="n">
        <x:v>46234.375</x:v>
      </x:c>
      <x:c r="E8140" s="20" t="n">
        <x:v>46226.605578703704</x:v>
      </x:c>
      <x:c r="F8140" s="20" t="n">
        <x:v>46229.6365625</x:v>
      </x:c>
      <x:c r="G8140" s="21" t="str">
        <x:v>Губайдуллина Гульназ</x:v>
      </x:c>
      <x:c r="H8140" s="22" t="n">
        <x:f>(D8140-F8140)*24</x:f>
        <x:v>113.72249999991618</x:v>
      </x:c>
    </x:row>
    <x:row r="8141">
      <x:c r="A8141" t="str">
        <x:v>6a6605cf7de6c1b8c798419b</x:v>
      </x:c>
      <x:c r="B8141" s="19" t="str">
        <x:v>Магнит Москва 4, Москва, Булатниковская, 9</x:v>
      </x:c>
      <x:c r="C8141" s="19" t="str">
        <x:v>Москва, Москва, ул Булатниковская, 9</x:v>
      </x:c>
      <x:c r="D8141" s="20" t="n">
        <x:v>46234.375</x:v>
      </x:c>
      <x:c r="E8141" s="20" t="n">
        <x:v>46229.66961805556</x:v>
      </x:c>
      <x:c r="F8141" s="20" t="n">
        <x:v>46229.67259259259</x:v>
      </x:c>
      <x:c r="G8141" s="21" t="str">
        <x:v>Губайдуллина Гульназ</x:v>
      </x:c>
      <x:c r="H8141" s="22" t="n">
        <x:f>(D8141-F8141)*24</x:f>
        <x:v>112.8577777777682</x:v>
      </x:c>
    </x:row>
    <x:row r="8142">
      <x:c r="A8142" t="str">
        <x:v>6a5e961c2baca6136b22e638</x:v>
      </x:c>
      <x:c r="B8142" s="19" t="str">
        <x:v>Магнит Москва 5, Москва, Бакунинская, 69к1</x:v>
      </x:c>
      <x:c r="C8142" s="19" t="str">
        <x:v>Москва, Москва, ул Бакунинская, 69к1</x:v>
      </x:c>
      <x:c r="D8142" s="20" t="n">
        <x:v>46234.375</x:v>
      </x:c>
      <x:c r="E8142" s="20" t="n">
        <x:v>46224.029027777775</x:v>
      </x:c>
      <x:c r="F8142" s="20" t="n">
        <x:v>46228.35564814815</x:v>
      </x:c>
      <x:c r="G8142" s="21" t="str">
        <x:v>Не указан</x:v>
      </x:c>
      <x:c r="H8142" s="22" t="n">
        <x:f>(D8142-F8142)*24</x:f>
        <x:v>144.4644444443984</x:v>
      </x:c>
    </x:row>
    <x:row r="8143">
      <x:c r="A8143" t="str">
        <x:v>6a4f9602ef273b6058ca3915</x:v>
      </x:c>
      <x:c r="B8143" s="19" t="str">
        <x:v>Магнит Москва 5, Москва, Нежинская, 17к2</x:v>
      </x:c>
      <x:c r="C8143" s="19" t="str">
        <x:v>Москва, Москва, ул Нежинская, 17к2</x:v>
      </x:c>
      <x:c r="D8143" s="20" t="n">
        <x:v>46234.375</x:v>
      </x:c>
      <x:c r="E8143" s="20" t="n">
        <x:v>46212.65094907407</x:v>
      </x:c>
      <x:c r="F8143" s="20" t="n">
        <x:v>46228.52903935185</x:v>
      </x:c>
      <x:c r="G8143" s="21" t="str">
        <x:v>Губайдуллина Гульназ</x:v>
      </x:c>
      <x:c r="H8143" s="22" t="n">
        <x:f>(D8143-F8143)*24</x:f>
        <x:v>140.3030555555597</x:v>
      </x:c>
    </x:row>
    <x:row r="8144">
      <x:c r="A8144" t="str">
        <x:v>6a5ca3e72baca6136b16b170</x:v>
      </x:c>
      <x:c r="B8144" s="19" t="str">
        <x:v>Магнит Москва 5, Москва, Татарская Б., 36к1</x:v>
      </x:c>
      <x:c r="C8144" s="19" t="str">
        <x:v>Москва, Москва, ул Большая Татарская, 36к1</x:v>
      </x:c>
      <x:c r="D8144" s="20" t="n">
        <x:v>46234.375</x:v>
      </x:c>
      <x:c r="E8144" s="20" t="n">
        <x:v>46222.5528587963</x:v>
      </x:c>
      <x:c r="F8144" s="20" t="n">
        <x:v>46223.44991898148</x:v>
      </x:c>
      <x:c r="G8144" s="21" t="str">
        <x:v>Шмычкова Юлия</x:v>
      </x:c>
      <x:c r="H8144" s="22" t="n">
        <x:f>(D8144-F8144)*24</x:f>
        <x:v>262.20194444444496</x:v>
      </x:c>
    </x:row>
    <x:row r="8145">
      <x:c r="A8145" t="str">
        <x:v>6a5df9652baca6136b1e96f8</x:v>
      </x:c>
      <x:c r="B8145" s="19" t="str">
        <x:v>Магнит Москва 5, Москва, квартал 160, 1Вк4</x:v>
      </x:c>
      <x:c r="C8145" s="19" t="str">
        <x:v>Москва, кв-л 1, квартал 160,  1Вк4</x:v>
      </x:c>
      <x:c r="D8145" s="20" t="n">
        <x:v>46234.375</x:v>
      </x:c>
      <x:c r="E8145" s="20" t="n">
        <x:v>46223.5646875</x:v>
      </x:c>
      <x:c r="F8145" s="20" t="n">
        <x:v>46225.5075462963</x:v>
      </x:c>
      <x:c r="G8145" s="21" t="str">
        <x:v>Мурашко Александра</x:v>
      </x:c>
      <x:c r="H8145" s="22" t="n">
        <x:f>(D8145-F8145)*24</x:f>
        <x:v>212.81888888881076</x:v>
      </x:c>
    </x:row>
    <x:row r="8146">
      <x:c r="A8146" t="str">
        <x:v>6a46af07ae79637aae490582</x:v>
      </x:c>
      <x:c r="B8146" s="19" t="str">
        <x:v>Магнит Москва 6 ,Химки, Кирова, 4</x:v>
      </x:c>
      <x:c r="C8146" s="19" t="str">
        <x:v>Московская, Химки, ул Кирова, 4</x:v>
      </x:c>
      <x:c r="D8146" s="20" t="n">
        <x:v>46234.375</x:v>
      </x:c>
      <x:c r="E8146" s="20" t="n">
        <x:v>46205.898414351854</x:v>
      </x:c>
      <x:c r="F8146" s="20" t="n">
        <x:v>46221.354629629626</x:v>
      </x:c>
      <x:c r="G8146" s="21" t="str">
        <x:v>Не указан</x:v>
      </x:c>
      <x:c r="H8146" s="22" t="n">
        <x:f>(D8146-F8146)*24</x:f>
        <x:v>312.4888888889691</x:v>
      </x:c>
    </x:row>
    <x:row r="8147">
      <x:c r="A8147" t="str">
        <x:v>6a4e5a59e4145d54576c9885</x:v>
      </x:c>
      <x:c r="B8147" s="19" t="str">
        <x:v>Магнит Москва 6, Путилково, Сходненская, 1</x:v>
      </x:c>
      <x:c r="C8147" s="19" t="str">
        <x:v>Московская, пгт Путилково, ул Сходненская, 1</x:v>
      </x:c>
      <x:c r="D8147" s="20" t="n">
        <x:v>46234.375</x:v>
      </x:c>
      <x:c r="E8147" s="20" t="n">
        <x:v>46211.71565972222</x:v>
      </x:c>
      <x:c r="F8147" s="20" t="n">
        <x:v>46217.63601851852</x:v>
      </x:c>
      <x:c r="G8147" s="21" t="str">
        <x:v>Ларичева Дарья</x:v>
      </x:c>
      <x:c r="H8147" s="22" t="n">
        <x:f>(D8147-F8147)*24</x:f>
        <x:v>401.73555555555504</x:v>
      </x:c>
    </x:row>
    <x:row r="8148">
      <x:c r="A8148" t="str">
        <x:v>6a5cc1c12baca6136b179a1a</x:v>
      </x:c>
      <x:c r="B8148" s="19" t="str">
        <x:v>Магнит Москва 6, Солнечногорск, Банковская, 8</x:v>
      </x:c>
      <x:c r="C8148" s="19" t="str">
        <x:v>Московская, Солнечногорск, ул Банковская, 8</x:v>
      </x:c>
      <x:c r="D8148" s="20" t="n">
        <x:v>46234.375</x:v>
      </x:c>
      <x:c r="E8148" s="20" t="n">
        <x:v>46222.64130787037</x:v>
      </x:c>
      <x:c r="F8148" s="20" t="n">
        <x:v>46228.35569444444</x:v>
      </x:c>
      <x:c r="G8148" s="21" t="str">
        <x:v>Не указан</x:v>
      </x:c>
      <x:c r="H8148" s="22" t="n">
        <x:f>(D8148-F8148)*24</x:f>
        <x:v>144.4633333333768</x:v>
      </x:c>
    </x:row>
    <x:row r="8149">
      <x:c r="A8149" t="str">
        <x:v>6a426de3ae79637aae167b5c</x:v>
      </x:c>
      <x:c r="B8149" s="19" t="str">
        <x:v>Магнит Нижний Новгород Юг,  Нижний Новгород г, Родионова ул, дом № 191, корпус 1</x:v>
      </x:c>
      <x:c r="C8149" s="19" t="str">
        <x:v>Нижегородская, Нижний Новгород, ул Родионова, 191, корпус 1</x:v>
      </x:c>
      <x:c r="D8149" s="20" t="n">
        <x:v>46234.375</x:v>
      </x:c>
      <x:c r="E8149" s="20" t="n">
        <x:v>46202.671331018515</x:v>
      </x:c>
      <x:c r="F8149" s="20" t="n">
        <x:v>46225.6712962963</x:v>
      </x:c>
      <x:c r="G8149" s="21" t="str">
        <x:v>Шмычкова Юлия</x:v>
      </x:c>
      <x:c r="H8149" s="22" t="n">
        <x:f>(D8149-F8149)*24</x:f>
        <x:v>208.88888888881775</x:v>
      </x:c>
    </x:row>
    <x:row r="8150">
      <x:c r="A8150" t="str">
        <x:v>6a509dacef273b6058d08965</x:v>
      </x:c>
      <x:c r="B8150" s="19" t="str">
        <x:v>Магнит Нижний Новгород Юг, Нижний Новгород г, Белинского ул, дом № 118, корпус 29, кв.1</x:v>
      </x:c>
      <x:c r="C8150" s="19" t="str">
        <x:v>Нижегородская, Нижний Новгород, ул Белинского, 118, корпус 29, кв.1</x:v>
      </x:c>
      <x:c r="D8150" s="20" t="n">
        <x:v>46234.375</x:v>
      </x:c>
      <x:c r="E8150" s="20" t="n">
        <x:v>46213.432175925926</x:v>
      </x:c>
      <x:c r="F8150" s="20" t="n">
        <x:v>46223.66123842593</x:v>
      </x:c>
      <x:c r="G8150" s="21" t="str">
        <x:v>Шмычкова Юлия</x:v>
      </x:c>
      <x:c r="H8150" s="22" t="n">
        <x:f>(D8150-F8150)*24</x:f>
        <x:v>257.13027777773095</x:v>
      </x:c>
    </x:row>
    <x:row r="8151">
      <x:c r="A8151" t="str">
        <x:v>6a4e0b815aa14d97150e53a9</x:v>
      </x:c>
      <x:c r="B8151" s="19" t="str">
        <x:v>Магнит Ростов-на-Дону,  пр-кт Ворошиловский,  25к107</x:v>
      </x:c>
      <x:c r="C8151" s="19" t="str">
        <x:v>Ростовская, Ростов-на-Дону, пр-кт Ворошиловский, 25к107</x:v>
      </x:c>
      <x:c r="D8151" s="20" t="n">
        <x:v>46234.375</x:v>
      </x:c>
      <x:c r="E8151" s="20" t="n">
        <x:v>46211.48204861111</x:v>
      </x:c>
      <x:c r="F8151" s="20" t="n">
        <x:v>46223.49469907407</x:v>
      </x:c>
      <x:c r="G8151" s="21" t="str">
        <x:v>Макренцева Елена</x:v>
      </x:c>
      <x:c r="H8151" s="22" t="n">
        <x:f>(D8151-F8151)*24</x:f>
        <x:v>261.12722222227603</x:v>
      </x:c>
    </x:row>
    <x:row r="8152">
      <x:c r="A8152" t="str">
        <x:v>6a5f28f12baca6136b25b6ac</x:v>
      </x:c>
      <x:c r="B8152" s="19" t="str">
        <x:v>Магнит Санкт-Петербург и Ленинградская область, Дачный пр-кт, 17к2литА</x:v>
      </x:c>
      <x:c r="C8152" s="19" t="str">
        <x:v>Санкт-Петербург, Санкт-Петербург, пр-кт Дачный, 17к2литА</x:v>
      </x:c>
      <x:c r="D8152" s="20" t="n">
        <x:v>46234.375</x:v>
      </x:c>
      <x:c r="E8152" s="20" t="n">
        <x:v>46224.46408564815</x:v>
      </x:c>
      <x:c r="F8152" s="20" t="n">
        <x:v>46226.42824074074</x:v>
      </x:c>
      <x:c r="G8152" s="21" t="str">
        <x:v>Савенкова Надежда</x:v>
      </x:c>
      <x:c r="H8152" s="22" t="n">
        <x:f>(D8152-F8152)*24</x:f>
        <x:v>190.7222222223063</x:v>
      </x:c>
    </x:row>
    <x:row r="8153">
      <x:c r="A8153" t="str">
        <x:v>6a4496c3ae79637aae3310e5</x:v>
      </x:c>
      <x:c r="B8153" s="19" t="str">
        <x:v>Магнит Санкт-Петербург и Ленинградская область, Лермонтовский пр-кт, 1/44литА</x:v>
      </x:c>
      <x:c r="C8153" s="19" t="str">
        <x:v>Санкт-Петербург, Санкт-Петербург, пр-кт Лермонтовский, 1/44литА</x:v>
      </x:c>
      <x:c r="D8153" s="20" t="n">
        <x:v>46234.375</x:v>
      </x:c>
      <x:c r="E8153" s="20" t="n">
        <x:v>46204.309479166666</x:v>
      </x:c>
      <x:c r="F8153" s="20" t="n">
        <x:v>46210.42300925926</x:v>
      </x:c>
      <x:c r="G8153" s="21" t="str">
        <x:v>Недошкевская Мария</x:v>
      </x:c>
      <x:c r="H8153" s="22" t="n">
        <x:f>(D8153-F8153)*24</x:f>
        <x:v>574.8477777777007</x:v>
      </x:c>
    </x:row>
    <x:row r="8154">
      <x:c r="A8154" t="str">
        <x:v>6a61f8bb7de6c1b8c77bed88</x:v>
      </x:c>
      <x:c r="B8154" s="19" t="str">
        <x:v>Магнит Санкт-Петербург и Ленинградская область, Малое Карлино д,  26</x:v>
      </x:c>
      <x:c r="C8154" s="19" t="str">
        <x:v>Ленинградская, д Малое Карлино, Малое Карлино, 26</x:v>
      </x:c>
      <x:c r="D8154" s="20" t="n">
        <x:v>46234.375</x:v>
      </x:c>
      <x:c r="E8154" s="20" t="n">
        <x:v>46226.59679398148</x:v>
      </x:c>
      <x:c r="F8154" s="20" t="n">
        <x:v>46227.59247685185</x:v>
      </x:c>
      <x:c r="G8154" s="21" t="str">
        <x:v>Савенкова Надежда</x:v>
      </x:c>
      <x:c r="H8154" s="22" t="n">
        <x:f>(D8154-F8154)*24</x:f>
        <x:v>162.78055555553874</x:v>
      </x:c>
    </x:row>
    <x:row r="8155">
      <x:c r="A8155" t="str">
        <x:v>6a57d4d92baca6136bef8d68</x:v>
      </x:c>
      <x:c r="B8155" s="19" t="str">
        <x:v>Магнит Санкт-Петербург и Ленинградская область, Реки Каменки наб, 15к2 стр1</x:v>
      </x:c>
      <x:c r="C8155" s="19" t="str">
        <x:v>Санкт-Петербург, Санкт-Петербург, наб Реки Каменки, 15к2 стр1</x:v>
      </x:c>
      <x:c r="D8155" s="20" t="n">
        <x:v>46234.375</x:v>
      </x:c>
      <x:c r="E8155" s="20" t="n">
        <x:v>46218.90528935185</x:v>
      </x:c>
      <x:c r="F8155" s="20" t="n">
        <x:v>46222.28561342593</x:v>
      </x:c>
      <x:c r="G8155" s="21" t="str">
        <x:v>Калугина Анна</x:v>
      </x:c>
      <x:c r="H8155" s="22" t="n">
        <x:f>(D8155-F8155)*24</x:f>
        <x:v>290.1452777777449</x:v>
      </x:c>
    </x:row>
    <x:row r="8156">
      <x:c r="A8156" t="str">
        <x:v>6a6095f72baca6136b3a2cac</x:v>
      </x:c>
      <x:c r="B8156" s="19" t="str">
        <x:v>Магнит Санкт-Петербург, Мурино, б-р Менделеева, 4</x:v>
      </x:c>
      <x:c r="C8156" s="19" t="str">
        <x:v>Ленинградская, Мурино, б-р Менделеева, 4</x:v>
      </x:c>
      <x:c r="D8156" s="20" t="n">
        <x:v>46234.375</x:v>
      </x:c>
      <x:c r="E8156" s="20" t="n">
        <x:v>46225.545636574076</x:v>
      </x:c>
      <x:c r="F8156" s="20" t="n">
        <x:v>46226.46822916667</x:v>
      </x:c>
      <x:c r="G8156" s="21" t="str">
        <x:v>Савенкова Надежда</x:v>
      </x:c>
      <x:c r="H8156" s="22" t="n">
        <x:f>(D8156-F8156)*24</x:f>
        <x:v>189.76249999995343</x:v>
      </x:c>
    </x:row>
    <x:row r="8157">
      <x:c r="A8157" t="str">
        <x:v>6a5f63012baca6136b2ac2b5</x:v>
      </x:c>
      <x:c r="B8157" s="19" t="str">
        <x:v>Магнит Санкт-Петербург, Санкт-Петербург, Петровский, 22к2</x:v>
      </x:c>
      <x:c r="C8157" s="19" t="str">
        <x:v>Санкт-Петербург, Санкт-Петербург, остров Петровский, 22к2</x:v>
      </x:c>
      <x:c r="D8157" s="20" t="n">
        <x:v>46234.375</x:v>
      </x:c>
      <x:c r="E8157" s="20" t="n">
        <x:v>46224.63612268519</x:v>
      </x:c>
      <x:c r="F8157" s="20" t="n">
        <x:v>46227.59247685185</x:v>
      </x:c>
      <x:c r="G8157" s="21" t="str">
        <x:v>Савенкова Надежда</x:v>
      </x:c>
      <x:c r="H8157" s="22" t="n">
        <x:f>(D8157-F8157)*24</x:f>
        <x:v>162.78055555553874</x:v>
      </x:c>
    </x:row>
    <x:row r="8158">
      <x:c r="A8158" t="str">
        <x:v>6a5cb0362baca6136b172015</x:v>
      </x:c>
      <x:c r="B8158" s="19" t="str">
        <x:v>Магнит Санкт-Петербург, Седова, 17к1</x:v>
      </x:c>
      <x:c r="C8158" s="19" t="str">
        <x:v>Санкт-Петербург, Санкт-Петербург, ул Седова, 17к1</x:v>
      </x:c>
      <x:c r="D8158" s="20" t="n">
        <x:v>46234.375</x:v>
      </x:c>
      <x:c r="E8158" s="20" t="n">
        <x:v>46222.58934027778</x:v>
      </x:c>
      <x:c r="F8158" s="20" t="n">
        <x:v>46223.316712962966</x:v>
      </x:c>
      <x:c r="G8158" s="21" t="str">
        <x:v>Савенкова Надежда</x:v>
      </x:c>
      <x:c r="H8158" s="22" t="n">
        <x:f>(D8158-F8158)*24</x:f>
        <x:v>265.39888888882706</x:v>
      </x:c>
    </x:row>
    <x:row r="8159">
      <x:c r="A8159" t="str">
        <x:v>6a4c1d3cae79637aae743029</x:v>
      </x:c>
      <x:c r="B8159" s="19" t="str">
        <x:v>Магнит Ярославль  и Ярославская область, Чехова, 11</x:v>
      </x:c>
      <x:c r="C8159" s="19" t="str">
        <x:v>Ярославская, Ярославль, ул Чехова, 11</x:v>
      </x:c>
      <x:c r="D8159" s="20" t="n">
        <x:v>46234.375</x:v>
      </x:c>
      <x:c r="E8159" s="20" t="n">
        <x:v>46210.017546296294</x:v>
      </x:c>
      <x:c r="F8159" s="20" t="n">
        <x:v>46225.35569444444</x:v>
      </x:c>
      <x:c r="G8159" s="21" t="str">
        <x:v>Не указан</x:v>
      </x:c>
      <x:c r="H8159" s="22" t="n">
        <x:f>(D8159-F8159)*24</x:f>
        <x:v>216.4633333333768</x:v>
      </x:c>
    </x:row>
    <x:row r="8160">
      <x:c r="A8160" t="str">
        <x:v>6a59f4f72baca6136b04038e</x:v>
      </x:c>
      <x:c r="B8160" s="19" t="str">
        <x:v>Магнит Ярославль  и Ярославская область, Чкалова, 53</x:v>
      </x:c>
      <x:c r="C8160" s="19" t="str">
        <x:v>Ярославская, Ярославль, ул Чкалова, 53</x:v>
      </x:c>
      <x:c r="D8160" s="20" t="n">
        <x:v>46234.375</x:v>
      </x:c>
      <x:c r="E8160" s="20" t="n">
        <x:v>46220.5175</x:v>
      </x:c>
      <x:c r="F8160" s="20" t="n">
        <x:v>46220.63993055555</x:v>
      </x:c>
      <x:c r="G8160" s="21" t="str">
        <x:v>Угарова Анастасия</x:v>
      </x:c>
      <x:c r="H8160" s="22" t="n">
        <x:f>(D8160-F8160)*24</x:f>
        <x:v>329.641666666721</x:v>
      </x:c>
    </x:row>
    <x:row r="8161">
      <x:c r="A8161" t="str">
        <x:v>6a43b618ae79637aae29282d</x:v>
      </x:c>
      <x:c r="B8161" s="19" t="str">
        <x:v>Магнит Ярославль и Ярославская область, Рыбинск,Пришкольный пер, 6</x:v>
      </x:c>
      <x:c r="C8161" s="19" t="str">
        <x:v>Ярославская, Рыбинск, пер Пришкольный, 6</x:v>
      </x:c>
      <x:c r="D8161" s="20" t="n">
        <x:v>46234.375</x:v>
      </x:c>
      <x:c r="E8161" s="20" t="n">
        <x:v>46203.643796296295</x:v>
      </x:c>
      <x:c r="F8161" s="20" t="n">
        <x:v>46218.42282407408</x:v>
      </x:c>
      <x:c r="G8161" s="21" t="str">
        <x:v>Угарова Анастасия</x:v>
      </x:c>
      <x:c r="H8161" s="22" t="n">
        <x:f>(D8161-F8161)*24</x:f>
        <x:v>382.85222222213633</x:v>
      </x:c>
    </x:row>
    <x:row r="8162">
      <x:c r="A8162" t="str">
        <x:v>6a5666b56fdd6ab10baf26b3</x:v>
      </x:c>
      <x:c r="B8162" s="19" t="str">
        <x:v>Магнит Ярославль и Ярославская область, Рыбинск,Пришкольный пер, 6</x:v>
      </x:c>
      <x:c r="C8162" s="19" t="str">
        <x:v>Ярославская, Рыбинск, пер Пришкольный, 6</x:v>
      </x:c>
      <x:c r="D8162" s="20" t="n">
        <x:v>46234.375</x:v>
      </x:c>
      <x:c r="E8162" s="20" t="n">
        <x:v>46217.82042824074</x:v>
      </x:c>
      <x:c r="F8162" s="20" t="n">
        <x:v>46218.42282407408</x:v>
      </x:c>
      <x:c r="G8162" s="21" t="str">
        <x:v>Угарова Анастасия</x:v>
      </x:c>
      <x:c r="H8162" s="22" t="n">
        <x:f>(D8162-F8162)*24</x:f>
        <x:v>382.85222222213633</x:v>
      </x:c>
    </x:row>
    <x:row r="8163">
      <x:c r="A8163" t="str">
        <x:v>6a3eab5bae79637aaefc175b</x:v>
      </x:c>
      <x:c r="B8163" s="19" t="str">
        <x:v>Магнит Москва 1, Москва, Нововладыкинский пр., 1к3</x:v>
      </x:c>
      <x:c r="C8163" s="19" t="str">
        <x:v>Москва, Москва, проезд Нововладыкинский, 1к3</x:v>
      </x:c>
      <x:c r="D8163" s="20" t="n">
        <x:v>46234.416666666664</x:v>
      </x:c>
      <x:c r="E8163" s="20" t="n">
        <x:v>46199.819398148145</x:v>
      </x:c>
      <x:c r="F8163" s="20" t="n">
        <x:v>46210.43790509259</x:v>
      </x:c>
      <x:c r="G8163" s="21" t="str">
        <x:v>Ларичева Дарья</x:v>
      </x:c>
      <x:c r="H8163" s="22" t="n">
        <x:f>(D8163-F8163)*24</x:f>
        <x:v>575.490277777717</x:v>
      </x:c>
    </x:row>
    <x:row r="8164">
      <x:c r="A8164" t="str">
        <x:v>6a64f9fd7de6c1b8c7932327</x:v>
      </x:c>
      <x:c r="B8164" s="19" t="str">
        <x:v>Магнит Москва 1, Москва, Нововладыкинский пр., 1к3</x:v>
      </x:c>
      <x:c r="C8164" s="19" t="str">
        <x:v>Москва, Москва, проезд Нововладыкинский, 1к3</x:v>
      </x:c>
      <x:c r="D8164" s="20" t="n">
        <x:v>46234.416666666664</x:v>
      </x:c>
      <x:c r="E8164" s="20" t="n">
        <x:v>46228.876076388886</x:v>
      </x:c>
      <x:c r="F8164" s="20" t="n">
        <x:v>46229.41079861111</x:v>
      </x:c>
      <x:c r="G8164" s="21" t="str">
        <x:v>Губайдуллина Гульназ</x:v>
      </x:c>
      <x:c r="H8164" s="22" t="n">
        <x:f>(D8164-F8164)*24</x:f>
        <x:v>120.14083333325107</x:v>
      </x:c>
    </x:row>
    <x:row r="8165">
      <x:c r="A8165" t="str">
        <x:v>6a60833d2baca6136b3814b3</x:v>
      </x:c>
      <x:c r="B8165" s="19" t="str">
        <x:v>Магнит Москва 5, Москва, Кржижановского, 1к19</x:v>
      </x:c>
      <x:c r="C8165" s="19" t="str">
        <x:v>Москва, Москва, ул Кржижановского, 1к19</x:v>
      </x:c>
      <x:c r="D8165" s="20" t="n">
        <x:v>46234.416666666664</x:v>
      </x:c>
      <x:c r="E8165" s="20" t="n">
        <x:v>46225.49015046296</x:v>
      </x:c>
      <x:c r="F8165" s="20" t="n">
        <x:v>46226.355416666665</x:v>
      </x:c>
      <x:c r="G8165" s="21" t="str">
        <x:v>Не указан</x:v>
      </x:c>
      <x:c r="H8165" s="22" t="n">
        <x:f>(D8165-F8165)*24</x:f>
        <x:v>193.46999999997206</x:v>
      </x:c>
    </x:row>
    <x:row r="8166">
      <x:c r="A8166" t="str">
        <x:v>6a4dd3075aa14d97150a1a0d</x:v>
      </x:c>
      <x:c r="B8166" s="19" t="str">
        <x:v>Магнит Санкт-Петербург и Ленинградская область, Кадетская В.О. линия, 27/5</x:v>
      </x:c>
      <x:c r="C8166" s="19" t="str">
        <x:v>Санкт-Петербург, Санкт-Петербург, линия Кадетская В.О., 27/5</x:v>
      </x:c>
      <x:c r="D8166" s="20" t="n">
        <x:v>46234.416666666664</x:v>
      </x:c>
      <x:c r="E8166" s="20" t="n">
        <x:v>46211.31471064815</x:v>
      </x:c>
      <x:c r="F8166" s="20" t="n">
        <x:v>46212.453148148146</x:v>
      </x:c>
      <x:c r="G8166" s="21" t="str">
        <x:v>Недошкевская Мария</x:v>
      </x:c>
      <x:c r="H8166" s="22" t="n">
        <x:f>(D8166-F8166)*24</x:f>
        <x:v>527.124444444431</x:v>
      </x:c>
    </x:row>
    <x:row r="8167">
      <x:c r="A8167" t="str">
        <x:v>6a4d8fff5aa14d9715099768</x:v>
      </x:c>
      <x:c r="B8167" s="19" t="str">
        <x:v>Магнит Санкт-Петербург, Невский пр-кт, 158 литА</x:v>
      </x:c>
      <x:c r="C8167" s="19" t="str">
        <x:v>Санкт-Петербург, Санкт-Петербург, пр-кт Невский, 158 литА</x:v>
      </x:c>
      <x:c r="D8167" s="20" t="n">
        <x:v>46234.416666666664</x:v>
      </x:c>
      <x:c r="E8167" s="20" t="n">
        <x:v>46211.11609953704</x:v>
      </x:c>
      <x:c r="F8167" s="20" t="n">
        <x:v>46217.25071759259</x:v>
      </x:c>
      <x:c r="G8167" s="21" t="str">
        <x:v>Савенкова Надежда</x:v>
      </x:c>
      <x:c r="H8167" s="22" t="n">
        <x:f>(D8167-F8167)*24</x:f>
        <x:v>411.98277777771</x:v>
      </x:c>
    </x:row>
    <x:row r="8168">
      <x:c r="A8168" t="str">
        <x:v>6a592a692baca6136bff792f</x:v>
      </x:c>
      <x:c r="B8168" s="19" t="str">
        <x:v>Магнит Санкт-Петербург, Невский пр-кт, 158 литА</x:v>
      </x:c>
      <x:c r="C8168" s="19" t="str">
        <x:v>Санкт-Петербург, Санкт-Петербург, пр-кт Невский, 158 литА</x:v>
      </x:c>
      <x:c r="D8168" s="20" t="n">
        <x:v>46234.416666666664</x:v>
      </x:c>
      <x:c r="E8168" s="20" t="n">
        <x:v>46219.91732638889</x:v>
      </x:c>
      <x:c r="F8168" s="20" t="n">
        <x:v>46221.44516203704</x:v>
      </x:c>
      <x:c r="G8168" s="21" t="str">
        <x:v>Калугина Анна</x:v>
      </x:c>
      <x:c r="H8168" s="22" t="n">
        <x:f>(D8168-F8168)*24</x:f>
        <x:v>311.31611111102393</x:v>
      </x:c>
    </x:row>
    <x:row r="8169">
      <x:c r="A8169" t="str">
        <x:v>6a4be295ae79637aae72745e</x:v>
      </x:c>
      <x:c r="B8169" s="19" t="str">
        <x:v>Магнит Санкт-Петербург, пр-кт Пархоменко 19</x:v>
      </x:c>
      <x:c r="C8169" s="19" t="str">
        <x:v>Санкт-Петербург, Санкт-Петербург, пр-кт Пархоменко, 19</x:v>
      </x:c>
      <x:c r="D8169" s="20" t="n">
        <x:v>46234.416666666664</x:v>
      </x:c>
      <x:c r="E8169" s="20" t="n">
        <x:v>46209.84376157408</x:v>
      </x:c>
      <x:c r="F8169" s="20" t="n">
        <x:v>46210.57181712963</x:v>
      </x:c>
      <x:c r="G8169" s="21" t="str">
        <x:v>Недошкевская Мария</x:v>
      </x:c>
      <x:c r="H8169" s="22" t="n">
        <x:f>(D8169-F8169)*24</x:f>
        <x:v>572.2763888887712</x:v>
      </x:c>
    </x:row>
    <x:row r="8170">
      <x:c r="A8170" t="str">
        <x:v>6a4d6b585aa14d97150971a5</x:v>
      </x:c>
      <x:c r="B8170" s="19" t="str">
        <x:v>Магнит Москва 1, Москва, Верхоянская, 10</x:v>
      </x:c>
      <x:c r="C8170" s="19" t="str">
        <x:v>Москва, Москва, ул Верхоянская, 10</x:v>
      </x:c>
      <x:c r="D8170" s="20" t="n">
        <x:v>46234.458333333336</x:v>
      </x:c>
      <x:c r="E8170" s="20" t="n">
        <x:v>46211.0075</x:v>
      </x:c>
      <x:c r="F8170" s="20" t="n">
        <x:v>46225.45203703704</x:v>
      </x:c>
      <x:c r="G8170" s="21" t="str">
        <x:v>Мурашко Александра</x:v>
      </x:c>
      <x:c r="H8170" s="22" t="n">
        <x:f>(D8170-F8170)*24</x:f>
        <x:v>216.1511111111613</x:v>
      </x:c>
    </x:row>
    <x:row r="8171">
      <x:c r="A8171" t="str">
        <x:v>6a57dbc82baca6136beff2b0</x:v>
      </x:c>
      <x:c r="B8171" s="19" t="str">
        <x:v>Магнит Москва 4, Москва, Кожуховская 5-я, 10к1</x:v>
      </x:c>
      <x:c r="C8171" s="19" t="str">
        <x:v>Москва, Москва, ул 5-я Кожуховская, 10к1</x:v>
      </x:c>
      <x:c r="D8171" s="20" t="n">
        <x:v>46234.458333333336</x:v>
      </x:c>
      <x:c r="E8171" s="20" t="n">
        <x:v>46218.925833333335</x:v>
      </x:c>
      <x:c r="F8171" s="20" t="n">
        <x:v>46221.588275462964</x:v>
      </x:c>
      <x:c r="G8171" s="21" t="str">
        <x:v>Мурашко Александра</x:v>
      </x:c>
      <x:c r="H8171" s="22" t="n">
        <x:f>(D8171-F8171)*24</x:f>
        <x:v>308.8813888889272</x:v>
      </x:c>
    </x:row>
    <x:row r="8172">
      <x:c r="A8172" t="str">
        <x:v>6a5b9b4e2baca6136b119580</x:v>
      </x:c>
      <x:c r="B8172" s="19" t="str">
        <x:v>Магнит Москва 4, Москва, Кожуховская 5-я, 10к1</x:v>
      </x:c>
      <x:c r="C8172" s="19" t="str">
        <x:v>Москва, Москва, ул 5-я Кожуховская, 10к1</x:v>
      </x:c>
      <x:c r="D8172" s="20" t="n">
        <x:v>46234.458333333336</x:v>
      </x:c>
      <x:c r="E8172" s="20" t="n">
        <x:v>46221.76887731482</x:v>
      </x:c>
      <x:c r="F8172" s="20" t="n">
        <x:v>46222.7653587963</x:v>
      </x:c>
      <x:c r="G8172" s="21" t="str">
        <x:v>Губайдуллина Гульназ</x:v>
      </x:c>
      <x:c r="H8172" s="22" t="n">
        <x:f>(D8172-F8172)*24</x:f>
        <x:v>280.63138888886897</x:v>
      </x:c>
    </x:row>
    <x:row r="8173">
      <x:c r="A8173" t="str">
        <x:v>6a5fdf0a2baca6136b33c11d</x:v>
      </x:c>
      <x:c r="B8173" s="19" t="str">
        <x:v>Магнит Москва 4, Москва, Кожуховская 5-я, 10к1</x:v>
      </x:c>
      <x:c r="C8173" s="19" t="str">
        <x:v>Москва, Москва, ул 5-я Кожуховская, 10к1</x:v>
      </x:c>
      <x:c r="D8173" s="20" t="n">
        <x:v>46234.458333333336</x:v>
      </x:c>
      <x:c r="E8173" s="20" t="n">
        <x:v>46225.00363425926</x:v>
      </x:c>
      <x:c r="F8173" s="20" t="n">
        <x:v>46227.354212962964</x:v>
      </x:c>
      <x:c r="G8173" s="21" t="str">
        <x:v>Не указан</x:v>
      </x:c>
      <x:c r="H8173" s="22" t="n">
        <x:f>(D8173-F8173)*24</x:f>
        <x:v>170.4988888889202</x:v>
      </x:c>
    </x:row>
    <x:row r="8174">
      <x:c r="A8174" t="str">
        <x:v>6a5df6c32baca6136b1e8051</x:v>
      </x:c>
      <x:c r="B8174" s="19" t="str">
        <x:v>Магнит Москва 5, Москва, Беловежская, 63</x:v>
      </x:c>
      <x:c r="C8174" s="19" t="str">
        <x:v>Москва, Москва, ул Беловежская, 63</x:v>
      </x:c>
      <x:c r="D8174" s="20" t="n">
        <x:v>46234.458333333336</x:v>
      </x:c>
      <x:c r="E8174" s="20" t="n">
        <x:v>46223.55688657407</x:v>
      </x:c>
      <x:c r="F8174" s="20" t="n">
        <x:v>46225.62310185185</x:v>
      </x:c>
      <x:c r="G8174" s="21" t="str">
        <x:v>Мурашко Александра</x:v>
      </x:c>
      <x:c r="H8174" s="22" t="n">
        <x:f>(D8174-F8174)*24</x:f>
        <x:v>212.04555555561092</x:v>
      </x:c>
    </x:row>
    <x:row r="8175">
      <x:c r="A8175" t="str">
        <x:v>6a49fa56ae79637aae58c2ea</x:v>
      </x:c>
      <x:c r="B8175" s="19" t="str">
        <x:v>Магнит Москва 5, Москва, Давыдковская, 8к1</x:v>
      </x:c>
      <x:c r="C8175" s="19" t="str">
        <x:v>Москва, Москва, ул Давыдковская, 8к1</x:v>
      </x:c>
      <x:c r="D8175" s="20" t="n">
        <x:v>46234.458333333336</x:v>
      </x:c>
      <x:c r="E8175" s="20" t="n">
        <x:v>46208.39710648148</x:v>
      </x:c>
      <x:c r="F8175" s="20" t="n">
        <x:v>46224.38023148148</x:v>
      </x:c>
      <x:c r="G8175" s="21" t="str">
        <x:v>Губайдуллина Гульназ</x:v>
      </x:c>
      <x:c r="H8175" s="22" t="n">
        <x:f>(D8175-F8175)*24</x:f>
        <x:v>241.8744444444892</x:v>
      </x:c>
    </x:row>
    <x:row r="8176">
      <x:c r="A8176" t="str">
        <x:v>6a4f8d8bef273b6058c9bab7</x:v>
      </x:c>
      <x:c r="B8176" s="19" t="str">
        <x:v>Магнит Москва 5, Москва, Славянский бульвар, 9к1</x:v>
      </x:c>
      <x:c r="C8176" s="19" t="str">
        <x:v>Москва, Москва, б-р Славянский, 9к1</x:v>
      </x:c>
      <x:c r="D8176" s="20" t="n">
        <x:v>46234.458333333336</x:v>
      </x:c>
      <x:c r="E8176" s="20" t="n">
        <x:v>46212.625868055555</x:v>
      </x:c>
      <x:c r="F8176" s="20" t="n">
        <x:v>46213.580046296294</x:v>
      </x:c>
      <x:c r="G8176" s="21" t="str">
        <x:v>Мурашко Александра</x:v>
      </x:c>
      <x:c r="H8176" s="22" t="n">
        <x:f>(D8176-F8176)*24</x:f>
        <x:v>501.0788888889947</x:v>
      </x:c>
    </x:row>
    <x:row r="8177">
      <x:c r="A8177" t="str">
        <x:v>6a4f7ca5ef273b6058c91c14</x:v>
      </x:c>
      <x:c r="B8177" s="19" t="str">
        <x:v>Магнит Москва 6, Москва, Флотская, 28к1</x:v>
      </x:c>
      <x:c r="C8177" s="19" t="str">
        <x:v>Москва, Москва, ул Флотская, 28к1</x:v>
      </x:c>
      <x:c r="D8177" s="20" t="n">
        <x:v>46234.458333333336</x:v>
      </x:c>
      <x:c r="E8177" s="20" t="n">
        <x:v>46212.57579861111</x:v>
      </x:c>
      <x:c r="F8177" s="20" t="n">
        <x:v>46213.35472222222</x:v>
      </x:c>
      <x:c r="G8177" s="21" t="str">
        <x:v>Не указан</x:v>
      </x:c>
      <x:c r="H8177" s="22" t="n">
        <x:f>(D8177-F8177)*24</x:f>
        <x:v>506.48666666680947</x:v>
      </x:c>
    </x:row>
    <x:row r="8178">
      <x:c r="A8178" t="str">
        <x:v>6a6336f17de6c1b8c7866387</x:v>
      </x:c>
      <x:c r="B8178" s="19" t="str">
        <x:v>Магнит Москва 6, Москва, Флотская, 28к1</x:v>
      </x:c>
      <x:c r="C8178" s="19" t="str">
        <x:v>Москва, Москва, ул Флотская, 28к1</x:v>
      </x:c>
      <x:c r="D8178" s="20" t="n">
        <x:v>46234.458333333336</x:v>
      </x:c>
      <x:c r="E8178" s="20" t="n">
        <x:v>46227.5396412037</x:v>
      </x:c>
      <x:c r="F8178" s="20" t="n">
        <x:v>46228.361759259256</x:v>
      </x:c>
      <x:c r="G8178" s="21" t="str">
        <x:v>Мурашко Александра</x:v>
      </x:c>
      <x:c r="H8178" s="22" t="n">
        <x:f>(D8178-F8178)*24</x:f>
        <x:v>146.31777777790558</x:v>
      </x:c>
    </x:row>
    <x:row r="8179">
      <x:c r="A8179" t="str">
        <x:v>6a644c0f7de6c1b8c78ddfa3</x:v>
      </x:c>
      <x:c r="B8179" s="19" t="str">
        <x:v>Магнит Сборка, Москва, Паперника, 7к2</x:v>
      </x:c>
      <x:c r="C8179" s="19" t="str">
        <x:v>Москва, Москва, ул Паперника, 7к2</x:v>
      </x:c>
      <x:c r="D8179" s="20" t="n">
        <x:v>46234.458333333336</x:v>
      </x:c>
      <x:c r="E8179" s="20" t="n">
        <x:v>46228.36072916666</x:v>
      </x:c>
      <x:c r="F8179" s="20" t="n">
        <x:v>46229.55143518518</x:v>
      </x:c>
      <x:c r="G8179" s="21" t="str">
        <x:v>Макарова Виктория</x:v>
      </x:c>
      <x:c r="H8179" s="22" t="n">
        <x:f>(D8179-F8179)*24</x:f>
        <x:v>117.7655555556994</x:v>
      </x:c>
    </x:row>
    <x:row r="8180">
      <x:c r="A8180" t="str">
        <x:v>6a4f6f26ef273b6058c87a92</x:v>
      </x:c>
      <x:c r="B8180" s="19" t="str">
        <x:v>Магнит Нижний Новгород Юг, Саров г, Курчатова ул, дом № 54</x:v>
      </x:c>
      <x:c r="C8180" s="19" t="str">
        <x:v>Нижегородская, Саров, ул Курчатова, 54</x:v>
      </x:c>
      <x:c r="D8180" s="20" t="n">
        <x:v>46234.5</x:v>
      </x:c>
      <x:c r="E8180" s="20" t="n">
        <x:v>46212.53581018518</x:v>
      </x:c>
      <x:c r="F8180" s="20" t="n">
        <x:v>46229.354537037034</x:v>
      </x:c>
      <x:c r="G8180" s="21" t="str">
        <x:v>Не указан</x:v>
      </x:c>
      <x:c r="H8180" s="22" t="n">
        <x:f>(D8180-F8180)*24</x:f>
        <x:v>123.49111111118691</x:v>
      </x:c>
    </x:row>
    <x:row r="8181">
      <x:c r="A8181" t="str">
        <x:v>6a619f4f7de6c1b8c778976b</x:v>
      </x:c>
      <x:c r="B8181" s="19" t="str">
        <x:v>Магнит Санкт-Петербург и Ленинградская область, Большая Пушкарская, 22литА</x:v>
      </x:c>
      <x:c r="C8181" s="19" t="str">
        <x:v>Санкт-Петербург, Санкт-Петербург, ул Большая Пушкарская, 22литА</x:v>
      </x:c>
      <x:c r="D8181" s="20" t="n">
        <x:v>46234.5</x:v>
      </x:c>
      <x:c r="E8181" s="20" t="n">
        <x:v>46226.33184027778</x:v>
      </x:c>
      <x:c r="F8181" s="20" t="n">
        <x:v>46227.41378472222</x:v>
      </x:c>
      <x:c r="G8181" s="21" t="str">
        <x:v>Савенкова Надежда</x:v>
      </x:c>
      <x:c r="H8181" s="22" t="n">
        <x:f>(D8181-F8181)*24</x:f>
        <x:v>170.06916666665347</x:v>
      </x:c>
    </x:row>
    <x:row r="8182">
      <x:c r="A8182" t="str">
        <x:v>6a49f9a4ae79637aae58bf5c</x:v>
      </x:c>
      <x:c r="B8182" s="19" t="str">
        <x:v>Магнит Владимир и Владимирская обл. Владимир, Добросельская, 180</x:v>
      </x:c>
      <x:c r="C8182" s="19" t="str">
        <x:v>Владимирская, Владимир, ул Добросельская, 180</x:v>
      </x:c>
      <x:c r="D8182" s="20" t="n">
        <x:v>46234.833333333336</x:v>
      </x:c>
      <x:c r="E8182" s="20" t="n">
        <x:v>46208.3950462963</x:v>
      </x:c>
      <x:c r="F8182" s="20" t="n">
        <x:v>46209.45060185185</x:v>
      </x:c>
      <x:c r="G8182" s="21" t="str">
        <x:v>Гаврильцо Виктория</x:v>
      </x:c>
      <x:c r="H8182" s="22" t="n">
        <x:f>(D8182-F8182)*24</x:f>
        <x:v>609.1855555556249</x:v>
      </x:c>
    </x:row>
    <x:row r="8183">
      <x:c r="A8183" t="str">
        <x:v>6a6092482baca6136b3a0bfc</x:v>
      </x:c>
      <x:c r="B8183" s="19" t="str">
        <x:v>Магнит Москва 3, Москва, Юных Ленинцев, 99к2</x:v>
      </x:c>
      <x:c r="C8183" s="19" t="str">
        <x:v>Москва, Москва, ул Юных Ленинцев, 99к2</x:v>
      </x:c>
      <x:c r="D8183" s="20" t="n">
        <x:v>46235</x:v>
      </x:c>
      <x:c r="E8183" s="20" t="n">
        <x:v>46225.53472222222</x:v>
      </x:c>
      <x:c r="F8183" s="20" t="n">
        <x:v>46227.41471064815</x:v>
      </x:c>
      <x:c r="G8183" s="21" t="str">
        <x:v>Мурашко Александра</x:v>
      </x:c>
      <x:c r="H8183" s="22" t="n">
        <x:f>(D8183-F8183)*24</x:f>
        <x:v>182.04694444447523</x:v>
      </x:c>
    </x:row>
    <x:row r="8184">
      <x:c r="A8184" t="str">
        <x:v>6a42df01ae79637aae1ae143</x:v>
      </x:c>
      <x:c r="B8184" s="19" t="str">
        <x:v>Магнит Санкт-Петербург и Ленинградская область, Лермонтовский пр-кт, 1/44литА</x:v>
      </x:c>
      <x:c r="C8184" s="19" t="str">
        <x:v>Санкт-Петербург, Санкт-Петербург, пр-кт Лермонтовский, 1/44литА</x:v>
      </x:c>
      <x:c r="D8184" s="20" t="n">
        <x:v>46235</x:v>
      </x:c>
      <x:c r="E8184" s="20" t="n">
        <x:v>46203.00649305555</x:v>
      </x:c>
      <x:c r="F8184" s="20" t="n">
        <x:v>46210.42300925926</x:v>
      </x:c>
      <x:c r="G8184" s="21" t="str">
        <x:v>Недошкевская Мария</x:v>
      </x:c>
      <x:c r="H8184" s="22" t="n">
        <x:f>(D8184-F8184)*24</x:f>
        <x:v>589.8477777777007</x:v>
      </x:c>
    </x:row>
    <x:row r="8185">
      <x:c r="A8185" t="str">
        <x:v>6a4f933aef273b6058ca14f1</x:v>
      </x:c>
      <x:c r="B8185" s="19" t="str">
        <x:v>Магнит Москва 5, Москва, Нахимовский пр-кт, 65</x:v>
      </x:c>
      <x:c r="C8185" s="19" t="str">
        <x:v>Москва, Москва, пр-кт Нахимовский, 65</x:v>
      </x:c>
      <x:c r="D8185" s="20" t="n">
        <x:v>46234.916666666664</x:v>
      </x:c>
      <x:c r="E8185" s="20" t="n">
        <x:v>46212.64270833333</x:v>
      </x:c>
      <x:c r="F8185" s="20" t="n">
        <x:v>46228.44770833333</x:v>
      </x:c>
      <x:c r="G8185" s="21" t="str">
        <x:v>Мурашко Александра</x:v>
      </x:c>
      <x:c r="H8185" s="22" t="n">
        <x:f>(D8185-F8185)*24</x:f>
        <x:v>155.25499999994645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003d56fe78a40e5"/>
  </x:tableParts>
</x:worksheet>
</file>