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2780" windowHeight="6930" activeTab="2"/>
  </bookViews>
  <sheets>
    <sheet name="Arkusz1" sheetId="1" r:id="rId1"/>
    <sheet name="Arkusz3" sheetId="3" r:id="rId2"/>
    <sheet name="Arkusz2" sheetId="2" r:id="rId3"/>
  </sheets>
  <definedNames>
    <definedName name="result" localSheetId="0">Arkusz1!$A$2:$CW$15</definedName>
    <definedName name="result2" localSheetId="0">Arkusz1!$A$18:$CW$74</definedName>
    <definedName name="result3" localSheetId="0">Arkusz1!$A$77:$CW$107</definedName>
    <definedName name="result4" localSheetId="1">Arkusz3!$A$1:$CW$4</definedName>
    <definedName name="result5" localSheetId="1">Arkusz3!$A$7:$CW$10</definedName>
    <definedName name="result6" localSheetId="1">Arkusz3!$A$13:$CW$16</definedName>
  </definedNames>
  <calcPr calcId="124519"/>
</workbook>
</file>

<file path=xl/calcChain.xml><?xml version="1.0" encoding="utf-8"?>
<calcChain xmlns="http://schemas.openxmlformats.org/spreadsheetml/2006/main">
  <c r="R7" i="2"/>
  <c r="R8"/>
  <c r="R9"/>
  <c r="R6"/>
  <c r="O6"/>
  <c r="O7"/>
  <c r="O8"/>
  <c r="O9"/>
  <c r="L6"/>
  <c r="L7"/>
  <c r="L8"/>
  <c r="L9"/>
  <c r="E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B6"/>
  <c r="B7"/>
  <c r="B8"/>
  <c r="B9"/>
  <c r="B10"/>
  <c r="B11"/>
  <c r="B12"/>
  <c r="B13"/>
  <c r="B14"/>
  <c r="B15"/>
  <c r="B16"/>
  <c r="B17"/>
  <c r="B19"/>
  <c r="B18"/>
</calcChain>
</file>

<file path=xl/connections.xml><?xml version="1.0" encoding="utf-8"?>
<connections xmlns="http://schemas.openxmlformats.org/spreadsheetml/2006/main">
  <connection id="1" name="result" type="6" refreshedVersion="3" background="1" saveData="1">
    <textPr codePage="852" sourceFile="E:\szkola\BCH\BCH\tests\result.csv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2" type="6" refreshedVersion="3" background="1" saveData="1">
    <textPr codePage="852" sourceFile="E:\szkola\BCH\BCH\tests\result2.csv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3" type="6" refreshedVersion="3" background="1" saveData="1">
    <textPr codePage="852" sourceFile="E:\szkola\BCH\BCH\tests\result3.csv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4" type="6" refreshedVersion="3" background="1" saveData="1">
    <textPr codePage="852" sourceFile="E:\szkola\BCH\BCH\tests\result4.csv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5" type="6" refreshedVersion="3" background="1" saveData="1">
    <textPr codePage="852" sourceFile="E:\szkola\BCH\BCH\tests\result5.csv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6" type="6" refreshedVersion="3" background="1" saveData="1">
    <textPr codePage="852" sourceFile="E:\szkola\BCH\BCH\tests\result6.csv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<sst xmlns="http://schemas.openxmlformats.org/spreadsheetml/2006/main" count="119" uniqueCount="103">
  <si>
    <t>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</si>
  <si>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</si>
  <si>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</si>
  <si>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</si>
  <si>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</si>
  <si>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</si>
  <si>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</si>
  <si>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</si>
  <si>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</si>
  <si>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</si>
  <si>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</si>
  <si>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</si>
  <si>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</si>
  <si>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</si>
  <si>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</si>
  <si>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</si>
  <si>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</si>
  <si>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</si>
  <si>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</si>
  <si>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</si>
  <si>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</si>
  <si>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</si>
  <si>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</si>
  <si>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</si>
  <si>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</si>
  <si>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</si>
  <si>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</si>
  <si>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</si>
  <si>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</si>
  <si>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</si>
  <si>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</si>
  <si>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</si>
  <si>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</si>
  <si>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</si>
  <si>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</si>
  <si>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</si>
  <si>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</si>
  <si>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</si>
  <si>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</si>
  <si>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</si>
  <si>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</si>
  <si>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</si>
  <si>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</si>
  <si>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</si>
  <si>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</si>
  <si>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</si>
  <si>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</si>
  <si>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</si>
  <si>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</si>
  <si>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</si>
  <si>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</si>
  <si>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</si>
  <si>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</si>
  <si>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</si>
  <si>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</si>
  <si>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</si>
  <si>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</si>
  <si>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</si>
  <si>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</si>
  <si>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</si>
  <si>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</si>
  <si>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</si>
  <si>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</si>
  <si>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</si>
  <si>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</si>
  <si>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</si>
  <si>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</si>
  <si>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</si>
  <si>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</si>
  <si>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</si>
  <si>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</si>
  <si>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</si>
  <si>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</si>
  <si>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</si>
  <si>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</si>
  <si>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</si>
  <si>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</si>
  <si>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</si>
  <si>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</si>
  <si>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</si>
  <si>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</si>
  <si>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</si>
  <si>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</si>
  <si>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</si>
  <si>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</si>
  <si>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</si>
  <si>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</si>
  <si>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</si>
  <si>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</si>
  <si>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</si>
  <si>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</si>
  <si>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</si>
  <si>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</si>
  <si>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% poprawnych</t>
  </si>
  <si>
    <t>rozpietosc bledow &lt; n-k</t>
  </si>
  <si>
    <t>k = 163</t>
  </si>
  <si>
    <t>t =12</t>
  </si>
  <si>
    <t>t = 55</t>
  </si>
  <si>
    <t>k = 21</t>
  </si>
  <si>
    <t>t = 29</t>
  </si>
  <si>
    <t>k = 71</t>
  </si>
  <si>
    <t>rozpietosc bledow &gt; n-k</t>
  </si>
  <si>
    <t>%poprawnych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</si>
</sst>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6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07"/>
  <sheetViews>
    <sheetView workbookViewId="0">
      <selection activeCell="H97" sqref="H97"/>
    </sheetView>
  </sheetViews>
  <sheetFormatPr defaultRowHeight="14.25"/>
  <cols>
    <col min="1" max="1" width="2.875" bestFit="1" customWidth="1"/>
    <col min="2" max="100" width="1.875" bestFit="1" customWidth="1"/>
    <col min="101" max="101" width="1.875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</row>
    <row r="2" spans="1:10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</row>
    <row r="6" spans="1:101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</row>
    <row r="8" spans="1:101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</row>
    <row r="9" spans="1:101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</row>
    <row r="10" spans="1:101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</row>
    <row r="11" spans="1:101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</row>
    <row r="12" spans="1:101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</row>
    <row r="13" spans="1:101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</row>
    <row r="14" spans="1:101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8" spans="1:10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</row>
    <row r="19" spans="1:101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</row>
    <row r="20" spans="1:101">
      <c r="A20">
        <v>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</row>
    <row r="21" spans="1:101">
      <c r="A21">
        <v>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</row>
    <row r="22" spans="1:101">
      <c r="A22">
        <v>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</row>
    <row r="23" spans="1:101">
      <c r="A23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</row>
    <row r="24" spans="1:101">
      <c r="A24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</row>
    <row r="25" spans="1:101">
      <c r="A25">
        <v>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</row>
    <row r="26" spans="1:101">
      <c r="A26">
        <v>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</row>
    <row r="27" spans="1:101">
      <c r="A27">
        <v>10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</row>
    <row r="28" spans="1:101">
      <c r="A28">
        <v>11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</row>
    <row r="29" spans="1:101">
      <c r="A29">
        <v>12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</row>
    <row r="30" spans="1:101">
      <c r="A30">
        <v>13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</row>
    <row r="31" spans="1:101">
      <c r="A31">
        <v>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</row>
    <row r="32" spans="1:101">
      <c r="A32">
        <v>15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</row>
    <row r="33" spans="1:101">
      <c r="A33">
        <v>16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</row>
    <row r="34" spans="1:101">
      <c r="A34">
        <v>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</row>
    <row r="35" spans="1:101">
      <c r="A35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</row>
    <row r="36" spans="1:101">
      <c r="A36">
        <v>19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</row>
    <row r="37" spans="1:101">
      <c r="A37">
        <v>20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</row>
    <row r="38" spans="1:101">
      <c r="A38">
        <v>21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</row>
    <row r="39" spans="1:101">
      <c r="A39">
        <v>22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</row>
    <row r="40" spans="1:101">
      <c r="A40">
        <v>23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</row>
    <row r="41" spans="1:101">
      <c r="A41">
        <v>24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</row>
    <row r="42" spans="1:101">
      <c r="A42">
        <v>25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</row>
    <row r="43" spans="1:101">
      <c r="A43">
        <v>26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</row>
    <row r="44" spans="1:101">
      <c r="A44">
        <v>27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</row>
    <row r="45" spans="1:101">
      <c r="A45">
        <v>28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</row>
    <row r="46" spans="1:101">
      <c r="A46">
        <v>29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</row>
    <row r="47" spans="1:101">
      <c r="A47">
        <v>30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</row>
    <row r="48" spans="1:101">
      <c r="A48">
        <v>31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</row>
    <row r="49" spans="1:101">
      <c r="A49">
        <v>32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</row>
    <row r="50" spans="1:101">
      <c r="A50">
        <v>33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</row>
    <row r="51" spans="1:101">
      <c r="A51">
        <v>34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</row>
    <row r="52" spans="1:101">
      <c r="A52">
        <v>35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</row>
    <row r="53" spans="1:101">
      <c r="A53">
        <v>36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</row>
    <row r="54" spans="1:101">
      <c r="A54">
        <v>37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</row>
    <row r="55" spans="1:101">
      <c r="A55">
        <v>38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</row>
    <row r="56" spans="1:101">
      <c r="A56">
        <v>39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</row>
    <row r="57" spans="1:101">
      <c r="A57">
        <v>40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</row>
    <row r="58" spans="1:101">
      <c r="A58">
        <v>41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</row>
    <row r="59" spans="1:101">
      <c r="A59">
        <v>42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</row>
    <row r="60" spans="1:101">
      <c r="A60">
        <v>43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</row>
    <row r="61" spans="1:101">
      <c r="A61">
        <v>44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</row>
    <row r="62" spans="1:101">
      <c r="A62">
        <v>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</row>
    <row r="63" spans="1:101">
      <c r="A63">
        <v>46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</row>
    <row r="64" spans="1:101">
      <c r="A64">
        <v>47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</row>
    <row r="65" spans="1:101">
      <c r="A65">
        <v>48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</row>
    <row r="66" spans="1:101">
      <c r="A66">
        <v>49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</row>
    <row r="67" spans="1:101">
      <c r="A67">
        <v>50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</row>
    <row r="68" spans="1:101">
      <c r="A68">
        <v>51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</row>
    <row r="69" spans="1:101">
      <c r="A69">
        <v>52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</row>
    <row r="70" spans="1:101">
      <c r="A70">
        <v>53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</row>
    <row r="71" spans="1:101">
      <c r="A71">
        <v>54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</row>
    <row r="72" spans="1:101">
      <c r="A72">
        <v>55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</row>
    <row r="73" spans="1:101">
      <c r="A73">
        <v>56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>
      <c r="A74">
        <v>57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7" spans="1:101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</row>
    <row r="78" spans="1:101">
      <c r="A78">
        <v>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</row>
    <row r="79" spans="1:101">
      <c r="A79">
        <v>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</row>
    <row r="80" spans="1:101">
      <c r="A80">
        <v>4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</row>
    <row r="81" spans="1:101">
      <c r="A81">
        <v>5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</row>
    <row r="82" spans="1:101">
      <c r="A82">
        <v>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</row>
    <row r="83" spans="1:101">
      <c r="A83">
        <v>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</row>
    <row r="84" spans="1:101">
      <c r="A84">
        <v>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</row>
    <row r="85" spans="1:101">
      <c r="A85">
        <v>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</row>
    <row r="86" spans="1:101">
      <c r="A86">
        <v>10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</row>
    <row r="87" spans="1:101">
      <c r="A87">
        <v>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</row>
    <row r="88" spans="1:101">
      <c r="A88">
        <v>12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</row>
    <row r="89" spans="1:101">
      <c r="A89">
        <v>13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</row>
    <row r="90" spans="1:101">
      <c r="A90">
        <v>14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</row>
    <row r="91" spans="1:101">
      <c r="A91">
        <v>15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</row>
    <row r="92" spans="1:101">
      <c r="A92">
        <v>16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</row>
    <row r="93" spans="1:101">
      <c r="A93">
        <v>17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</row>
    <row r="94" spans="1:101">
      <c r="A94">
        <v>18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</row>
    <row r="95" spans="1:101">
      <c r="A95">
        <v>19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</row>
    <row r="96" spans="1:101">
      <c r="A96">
        <v>20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</row>
    <row r="97" spans="1:101">
      <c r="A97">
        <v>21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</row>
    <row r="98" spans="1:101">
      <c r="A98">
        <v>22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</row>
    <row r="99" spans="1:101">
      <c r="A99">
        <v>23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</row>
    <row r="100" spans="1:101">
      <c r="A100">
        <v>24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</row>
    <row r="101" spans="1:101">
      <c r="A101">
        <v>25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</row>
    <row r="102" spans="1:101">
      <c r="A102">
        <v>26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</row>
    <row r="103" spans="1:101">
      <c r="A103">
        <v>27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</row>
    <row r="104" spans="1:101">
      <c r="A104">
        <v>28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</row>
    <row r="105" spans="1:101">
      <c r="A105">
        <v>29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</row>
    <row r="106" spans="1:101">
      <c r="A106">
        <v>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</row>
    <row r="107" spans="1:101">
      <c r="A107">
        <v>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>
      <selection activeCell="A13" sqref="A13"/>
    </sheetView>
  </sheetViews>
  <sheetFormatPr defaultRowHeight="14.25"/>
  <cols>
    <col min="1" max="101" width="1.875" bestFit="1" customWidth="1"/>
  </cols>
  <sheetData>
    <row r="1" spans="1:10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</row>
    <row r="2" spans="1:101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7" spans="1:10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</row>
    <row r="8" spans="1:101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3" spans="1:10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</row>
    <row r="14" spans="1:101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2"/>
  <sheetViews>
    <sheetView tabSelected="1" workbookViewId="0">
      <selection activeCell="N24" sqref="N24"/>
    </sheetView>
  </sheetViews>
  <sheetFormatPr defaultRowHeight="14.25"/>
  <cols>
    <col min="2" max="2" width="16.375" customWidth="1"/>
    <col min="5" max="5" width="13.375" customWidth="1"/>
    <col min="8" max="8" width="12.75" customWidth="1"/>
    <col min="12" max="12" width="13" customWidth="1"/>
    <col min="15" max="15" width="12.625" customWidth="1"/>
    <col min="18" max="18" width="12.25" customWidth="1"/>
  </cols>
  <sheetData>
    <row r="1" spans="1:18">
      <c r="A1" s="2" t="s">
        <v>94</v>
      </c>
      <c r="B1" s="2"/>
      <c r="K1" s="3" t="s">
        <v>101</v>
      </c>
      <c r="L1" s="3"/>
    </row>
    <row r="3" spans="1:18">
      <c r="A3" t="s">
        <v>96</v>
      </c>
      <c r="B3" t="s">
        <v>95</v>
      </c>
      <c r="D3" t="s">
        <v>97</v>
      </c>
      <c r="E3" t="s">
        <v>98</v>
      </c>
      <c r="G3" t="s">
        <v>99</v>
      </c>
      <c r="H3" t="s">
        <v>100</v>
      </c>
      <c r="K3" t="s">
        <v>96</v>
      </c>
      <c r="L3" t="s">
        <v>95</v>
      </c>
      <c r="N3" t="s">
        <v>97</v>
      </c>
      <c r="O3" t="s">
        <v>98</v>
      </c>
      <c r="Q3" t="s">
        <v>99</v>
      </c>
      <c r="R3" t="s">
        <v>100</v>
      </c>
    </row>
    <row r="5" spans="1:18">
      <c r="A5" t="s">
        <v>0</v>
      </c>
      <c r="B5" t="s">
        <v>93</v>
      </c>
      <c r="D5" t="s">
        <v>0</v>
      </c>
      <c r="E5" t="s">
        <v>93</v>
      </c>
      <c r="G5" t="s">
        <v>0</v>
      </c>
      <c r="H5" t="s">
        <v>93</v>
      </c>
      <c r="K5" t="s">
        <v>0</v>
      </c>
      <c r="L5" t="s">
        <v>102</v>
      </c>
      <c r="N5" t="s">
        <v>0</v>
      </c>
      <c r="O5" t="s">
        <v>102</v>
      </c>
      <c r="Q5" t="s">
        <v>0</v>
      </c>
      <c r="R5" t="s">
        <v>102</v>
      </c>
    </row>
    <row r="6" spans="1:18">
      <c r="A6">
        <v>1</v>
      </c>
      <c r="B6" s="1">
        <f>IF(SUM(Arkusz1!B2:CW2)=0,0,COUNTIF(Arkusz1!B2:CW2,1)/SUM(Arkusz1!B2:CW2))</f>
        <v>1</v>
      </c>
      <c r="D6">
        <v>1</v>
      </c>
      <c r="E6" s="1">
        <f>IF(SUM(Arkusz1!B18:CW18)=0,0,COUNTIF(Arkusz1!B18:CW18,1)/SUM(Arkusz1!B18:CW18))</f>
        <v>1</v>
      </c>
      <c r="G6">
        <v>1</v>
      </c>
      <c r="H6" s="1">
        <f>IF(SUM(Arkusz1!B77:CW77)=0,0,COUNTIF(Arkusz1!B77:CW77,1)/SUM(Arkusz1!B77:CW77))</f>
        <v>1</v>
      </c>
      <c r="K6">
        <v>1</v>
      </c>
      <c r="L6" s="1">
        <f>IF(SUM(Arkusz3!B1:CW1)=0,0,COUNTIF(Arkusz3!B1:CW1,1)/SUM(Arkusz3!B1:CW1))</f>
        <v>1</v>
      </c>
      <c r="O6" s="1">
        <f>IF(SUM(Arkusz3!B7:CW7)=0,0,COUNTIF(Arkusz3!B7:CW7,1)/SUM(Arkusz3!B7:CW7))</f>
        <v>1</v>
      </c>
      <c r="R6" s="1">
        <f>IF(SUM(Arkusz3!B13:CW13)=0,0,COUNTIF(Arkusz3!B13:CW13,1)/SUM(Arkusz3!B13:CW13))</f>
        <v>1</v>
      </c>
    </row>
    <row r="7" spans="1:18">
      <c r="A7">
        <v>2</v>
      </c>
      <c r="B7" s="1">
        <f>IF(SUM(Arkusz1!B3:CW3)=0,0,COUNTIF(Arkusz1!B3:CW3,1)/SUM(Arkusz1!B3:CW3))</f>
        <v>1</v>
      </c>
      <c r="D7">
        <v>2</v>
      </c>
      <c r="E7" s="1">
        <f>IF(SUM(Arkusz1!B19:CW19)=0,0,COUNTIF(Arkusz1!B19:CW19,1)/SUM(Arkusz1!B19:CW19))</f>
        <v>1</v>
      </c>
      <c r="G7">
        <v>2</v>
      </c>
      <c r="H7" s="1">
        <f>IF(SUM(Arkusz1!B78:CW78)=0,0,COUNTIF(Arkusz1!B78:CW78,1)/SUM(Arkusz1!B78:CW78))</f>
        <v>1</v>
      </c>
      <c r="K7">
        <v>2</v>
      </c>
      <c r="L7" s="1">
        <f>IF(SUM(Arkusz3!B2:CW2)=0,0,COUNTIF(Arkusz3!B2:CW2,1)/SUM(Arkusz3!B2:CW2))</f>
        <v>0</v>
      </c>
      <c r="O7" s="1">
        <f>IF(SUM(Arkusz3!B8:CW8)=0,0,COUNTIF(Arkusz3!B8:CW8,1)/SUM(Arkusz3!B8:CW8))</f>
        <v>0</v>
      </c>
      <c r="R7" s="1">
        <f>IF(SUM(Arkusz3!B14:CW14)=0,0,COUNTIF(Arkusz3!B14:CW14,1)/SUM(Arkusz3!B14:CW14))</f>
        <v>0</v>
      </c>
    </row>
    <row r="8" spans="1:18">
      <c r="A8">
        <v>3</v>
      </c>
      <c r="B8" s="1">
        <f>IF(SUM(Arkusz1!B4:CW4)=0,0,COUNTIF(Arkusz1!B4:CW4,1)/SUM(Arkusz1!B4:CW4))</f>
        <v>1</v>
      </c>
      <c r="D8">
        <v>3</v>
      </c>
      <c r="E8" s="1">
        <f>IF(SUM(Arkusz1!B20:CW20)=0,0,COUNTIF(Arkusz1!B20:CW20,1)/SUM(Arkusz1!B20:CW20))</f>
        <v>1</v>
      </c>
      <c r="G8">
        <v>3</v>
      </c>
      <c r="H8" s="1">
        <f>IF(SUM(Arkusz1!B79:CW79)=0,0,COUNTIF(Arkusz1!B79:CW79,1)/SUM(Arkusz1!B79:CW79))</f>
        <v>1</v>
      </c>
      <c r="K8">
        <v>3</v>
      </c>
      <c r="L8" s="1">
        <f>IF(SUM(Arkusz3!B3:CW3)=0,0,COUNTIF(Arkusz3!B3:CW3,1)/SUM(Arkusz3!B3:CW3))</f>
        <v>0</v>
      </c>
      <c r="O8" s="1">
        <f>IF(SUM(Arkusz3!B9:CW9)=0,0,COUNTIF(Arkusz3!B9:CW9,1)/SUM(Arkusz3!B9:CW9))</f>
        <v>0</v>
      </c>
      <c r="R8" s="1">
        <f>IF(SUM(Arkusz3!B15:CW15)=0,0,COUNTIF(Arkusz3!B15:CW15,1)/SUM(Arkusz3!B15:CW15))</f>
        <v>0</v>
      </c>
    </row>
    <row r="9" spans="1:18">
      <c r="A9">
        <v>4</v>
      </c>
      <c r="B9" s="1">
        <f>IF(SUM(Arkusz1!B5:CW5)=0,0,COUNTIF(Arkusz1!B5:CW5,1)/SUM(Arkusz1!B5:CW5))</f>
        <v>1</v>
      </c>
      <c r="D9">
        <v>4</v>
      </c>
      <c r="E9" s="1">
        <f>IF(SUM(Arkusz1!B21:CW21)=0,0,COUNTIF(Arkusz1!B21:CW21,1)/SUM(Arkusz1!B21:CW21))</f>
        <v>1</v>
      </c>
      <c r="G9">
        <v>4</v>
      </c>
      <c r="H9" s="1">
        <f>IF(SUM(Arkusz1!B80:CW80)=0,0,COUNTIF(Arkusz1!B80:CW80,1)/SUM(Arkusz1!B80:CW80))</f>
        <v>1</v>
      </c>
      <c r="K9">
        <v>4</v>
      </c>
      <c r="L9" s="1">
        <f>IF(SUM(Arkusz3!B4:CW4)=0,0,COUNTIF(Arkusz3!B4:CW4,1)/SUM(Arkusz3!B4:CW4))</f>
        <v>0</v>
      </c>
      <c r="O9" s="1">
        <f>IF(SUM(Arkusz3!B10:CW10)=0,0,COUNTIF(Arkusz3!B10:CW10,1)/SUM(Arkusz3!B10:CW10))</f>
        <v>0</v>
      </c>
      <c r="R9" s="1">
        <f>IF(SUM(Arkusz3!B16:CW16)=0,0,COUNTIF(Arkusz3!B16:CW16,1)/SUM(Arkusz3!B16:CW16))</f>
        <v>0</v>
      </c>
    </row>
    <row r="10" spans="1:18">
      <c r="A10">
        <v>5</v>
      </c>
      <c r="B10" s="1">
        <f>IF(SUM(Arkusz1!B6:CW6)=0,0,COUNTIF(Arkusz1!B6:CW6,1)/SUM(Arkusz1!B6:CW6))</f>
        <v>1</v>
      </c>
      <c r="D10">
        <v>5</v>
      </c>
      <c r="E10" s="1">
        <f>IF(SUM(Arkusz1!B22:CW22)=0,0,COUNTIF(Arkusz1!B22:CW22,1)/SUM(Arkusz1!B22:CW22))</f>
        <v>1</v>
      </c>
      <c r="G10">
        <v>5</v>
      </c>
      <c r="H10" s="1">
        <f>IF(SUM(Arkusz1!B81:CW81)=0,0,COUNTIF(Arkusz1!B81:CW81,1)/SUM(Arkusz1!B81:CW81))</f>
        <v>1</v>
      </c>
    </row>
    <row r="11" spans="1:18">
      <c r="A11">
        <v>6</v>
      </c>
      <c r="B11" s="1">
        <f>IF(SUM(Arkusz1!B7:CW7)=0,0,COUNTIF(Arkusz1!B7:CW7,1)/SUM(Arkusz1!B7:CW7))</f>
        <v>1</v>
      </c>
      <c r="D11">
        <v>6</v>
      </c>
      <c r="E11" s="1">
        <f>IF(SUM(Arkusz1!B23:CW23)=0,0,COUNTIF(Arkusz1!B23:CW23,1)/SUM(Arkusz1!B23:CW23))</f>
        <v>1</v>
      </c>
      <c r="G11">
        <v>6</v>
      </c>
      <c r="H11" s="1">
        <f>IF(SUM(Arkusz1!B82:CW82)=0,0,COUNTIF(Arkusz1!B82:CW82,1)/SUM(Arkusz1!B82:CW82))</f>
        <v>1</v>
      </c>
    </row>
    <row r="12" spans="1:18">
      <c r="A12">
        <v>7</v>
      </c>
      <c r="B12" s="1">
        <f>IF(SUM(Arkusz1!B8:CW8)=0,0,COUNTIF(Arkusz1!B8:CW8,1)/SUM(Arkusz1!B8:CW8))</f>
        <v>1</v>
      </c>
      <c r="D12">
        <v>7</v>
      </c>
      <c r="E12" s="1">
        <f>IF(SUM(Arkusz1!B24:CW24)=0,0,COUNTIF(Arkusz1!B24:CW24,1)/SUM(Arkusz1!B24:CW24))</f>
        <v>1</v>
      </c>
      <c r="G12">
        <v>7</v>
      </c>
      <c r="H12" s="1">
        <f>IF(SUM(Arkusz1!B83:CW83)=0,0,COUNTIF(Arkusz1!B83:CW83,1)/SUM(Arkusz1!B83:CW83))</f>
        <v>1</v>
      </c>
    </row>
    <row r="13" spans="1:18">
      <c r="A13">
        <v>8</v>
      </c>
      <c r="B13" s="1">
        <f>IF(SUM(Arkusz1!B9:CW9)=0,0,COUNTIF(Arkusz1!B9:CW9,1)/SUM(Arkusz1!B9:CW9))</f>
        <v>1</v>
      </c>
      <c r="D13">
        <v>8</v>
      </c>
      <c r="E13" s="1">
        <f>IF(SUM(Arkusz1!B25:CW25)=0,0,COUNTIF(Arkusz1!B25:CW25,1)/SUM(Arkusz1!B25:CW25))</f>
        <v>1</v>
      </c>
      <c r="G13">
        <v>8</v>
      </c>
      <c r="H13" s="1">
        <f>IF(SUM(Arkusz1!B84:CW84)=0,0,COUNTIF(Arkusz1!B84:CW84,1)/SUM(Arkusz1!B84:CW84))</f>
        <v>1</v>
      </c>
    </row>
    <row r="14" spans="1:18">
      <c r="A14">
        <v>9</v>
      </c>
      <c r="B14" s="1">
        <f>IF(SUM(Arkusz1!B10:CW10)=0,0,COUNTIF(Arkusz1!B10:CW10,1)/SUM(Arkusz1!B10:CW10))</f>
        <v>1</v>
      </c>
      <c r="D14">
        <v>9</v>
      </c>
      <c r="E14" s="1">
        <f>IF(SUM(Arkusz1!B26:CW26)=0,0,COUNTIF(Arkusz1!B26:CW26,1)/SUM(Arkusz1!B26:CW26))</f>
        <v>1</v>
      </c>
      <c r="G14">
        <v>9</v>
      </c>
      <c r="H14" s="1">
        <f>IF(SUM(Arkusz1!B85:CW85)=0,0,COUNTIF(Arkusz1!B85:CW85,1)/SUM(Arkusz1!B85:CW85))</f>
        <v>1</v>
      </c>
    </row>
    <row r="15" spans="1:18">
      <c r="A15">
        <v>10</v>
      </c>
      <c r="B15" s="1">
        <f>IF(SUM(Arkusz1!B11:CW11)=0,0,COUNTIF(Arkusz1!B11:CW11,1)/SUM(Arkusz1!B11:CW11))</f>
        <v>1</v>
      </c>
      <c r="D15">
        <v>10</v>
      </c>
      <c r="E15" s="1">
        <f>IF(SUM(Arkusz1!B27:CW27)=0,0,COUNTIF(Arkusz1!B27:CW27,1)/SUM(Arkusz1!B27:CW27))</f>
        <v>1</v>
      </c>
      <c r="G15">
        <v>10</v>
      </c>
      <c r="H15" s="1">
        <f>IF(SUM(Arkusz1!B86:CW86)=0,0,COUNTIF(Arkusz1!B86:CW86,1)/SUM(Arkusz1!B86:CW86))</f>
        <v>1</v>
      </c>
    </row>
    <row r="16" spans="1:18">
      <c r="A16">
        <v>11</v>
      </c>
      <c r="B16" s="1">
        <f>IF(SUM(Arkusz1!B12:CW12)=0,0,COUNTIF(Arkusz1!B12:CW12,1)/SUM(Arkusz1!B12:CW12))</f>
        <v>1</v>
      </c>
      <c r="D16">
        <v>11</v>
      </c>
      <c r="E16" s="1">
        <f>IF(SUM(Arkusz1!B28:CW28)=0,0,COUNTIF(Arkusz1!B28:CW28,1)/SUM(Arkusz1!B28:CW28))</f>
        <v>1</v>
      </c>
      <c r="G16">
        <v>11</v>
      </c>
      <c r="H16" s="1">
        <f>IF(SUM(Arkusz1!B87:CW87)=0,0,COUNTIF(Arkusz1!B87:CW87,1)/SUM(Arkusz1!B87:CW87))</f>
        <v>1</v>
      </c>
    </row>
    <row r="17" spans="1:8">
      <c r="A17">
        <v>12</v>
      </c>
      <c r="B17" s="1">
        <f>IF(SUM(Arkusz1!B13:CW13)=0,0,COUNTIF(Arkusz1!B13:CW13,1)/SUM(Arkusz1!B13:CW13))</f>
        <v>1</v>
      </c>
      <c r="D17">
        <v>12</v>
      </c>
      <c r="E17" s="1">
        <f>IF(SUM(Arkusz1!B29:CW29)=0,0,COUNTIF(Arkusz1!B29:CW29,1)/SUM(Arkusz1!B29:CW29))</f>
        <v>1</v>
      </c>
      <c r="G17">
        <v>12</v>
      </c>
      <c r="H17" s="1">
        <f>IF(SUM(Arkusz1!B88:CW88)=0,0,COUNTIF(Arkusz1!B88:CW88,1)/SUM(Arkusz1!B88:CW88))</f>
        <v>1</v>
      </c>
    </row>
    <row r="18" spans="1:8">
      <c r="A18">
        <v>13</v>
      </c>
      <c r="B18" s="1">
        <f>IF(SUM(Arkusz1!B14:CW14)=0,0,COUNTIF(Arkusz1!B14:CW14,1)/SUM(Arkusz1!B14:CW14))</f>
        <v>0</v>
      </c>
      <c r="D18">
        <v>13</v>
      </c>
      <c r="E18" s="1">
        <f>IF(SUM(Arkusz1!B30:CW30)=0,0,COUNTIF(Arkusz1!B30:CW30,1)/SUM(Arkusz1!B30:CW30))</f>
        <v>1</v>
      </c>
      <c r="G18">
        <v>13</v>
      </c>
      <c r="H18" s="1">
        <f>IF(SUM(Arkusz1!B89:CW89)=0,0,COUNTIF(Arkusz1!B89:CW89,1)/SUM(Arkusz1!B89:CW89))</f>
        <v>1</v>
      </c>
    </row>
    <row r="19" spans="1:8">
      <c r="A19">
        <v>14</v>
      </c>
      <c r="B19" s="1">
        <f>IF(SUM(Arkusz1!B15:CW15)=0,0,COUNTIF(Arkusz1!B15:CW15,1)/SUM(Arkusz1!B15:CW15))</f>
        <v>0</v>
      </c>
      <c r="D19">
        <v>14</v>
      </c>
      <c r="E19" s="1">
        <f>IF(SUM(Arkusz1!B31:CW31)=0,0,COUNTIF(Arkusz1!B31:CW31,1)/SUM(Arkusz1!B31:CW31))</f>
        <v>1</v>
      </c>
      <c r="G19">
        <v>14</v>
      </c>
      <c r="H19" s="1">
        <f>IF(SUM(Arkusz1!B90:CW90)=0,0,COUNTIF(Arkusz1!B90:CW90,1)/SUM(Arkusz1!B90:CW90))</f>
        <v>1</v>
      </c>
    </row>
    <row r="20" spans="1:8">
      <c r="D20">
        <v>15</v>
      </c>
      <c r="E20" s="1">
        <f>IF(SUM(Arkusz1!B32:CW32)=0,0,COUNTIF(Arkusz1!B32:CW32,1)/SUM(Arkusz1!B32:CW32))</f>
        <v>1</v>
      </c>
      <c r="G20">
        <v>15</v>
      </c>
      <c r="H20" s="1">
        <f>IF(SUM(Arkusz1!B91:CW91)=0,0,COUNTIF(Arkusz1!B91:CW91,1)/SUM(Arkusz1!B91:CW91))</f>
        <v>1</v>
      </c>
    </row>
    <row r="21" spans="1:8">
      <c r="D21">
        <v>16</v>
      </c>
      <c r="E21" s="1">
        <f>IF(SUM(Arkusz1!B33:CW33)=0,0,COUNTIF(Arkusz1!B33:CW33,1)/SUM(Arkusz1!B33:CW33))</f>
        <v>1</v>
      </c>
      <c r="G21">
        <v>16</v>
      </c>
      <c r="H21" s="1">
        <f>IF(SUM(Arkusz1!B92:CW92)=0,0,COUNTIF(Arkusz1!B92:CW92,1)/SUM(Arkusz1!B92:CW92))</f>
        <v>1</v>
      </c>
    </row>
    <row r="22" spans="1:8">
      <c r="D22">
        <v>17</v>
      </c>
      <c r="E22" s="1">
        <f>IF(SUM(Arkusz1!B34:CW34)=0,0,COUNTIF(Arkusz1!B34:CW34,1)/SUM(Arkusz1!B34:CW34))</f>
        <v>1</v>
      </c>
      <c r="G22">
        <v>17</v>
      </c>
      <c r="H22" s="1">
        <f>IF(SUM(Arkusz1!B93:CW93)=0,0,COUNTIF(Arkusz1!B93:CW93,1)/SUM(Arkusz1!B93:CW93))</f>
        <v>1</v>
      </c>
    </row>
    <row r="23" spans="1:8">
      <c r="D23">
        <v>18</v>
      </c>
      <c r="E23" s="1">
        <f>IF(SUM(Arkusz1!B35:CW35)=0,0,COUNTIF(Arkusz1!B35:CW35,1)/SUM(Arkusz1!B35:CW35))</f>
        <v>1</v>
      </c>
      <c r="G23">
        <v>18</v>
      </c>
      <c r="H23" s="1">
        <f>IF(SUM(Arkusz1!B94:CW94)=0,0,COUNTIF(Arkusz1!B94:CW94,1)/SUM(Arkusz1!B94:CW94))</f>
        <v>1</v>
      </c>
    </row>
    <row r="24" spans="1:8">
      <c r="D24">
        <v>19</v>
      </c>
      <c r="E24" s="1">
        <f>IF(SUM(Arkusz1!B36:CW36)=0,0,COUNTIF(Arkusz1!B36:CW36,1)/SUM(Arkusz1!B36:CW36))</f>
        <v>1</v>
      </c>
      <c r="G24">
        <v>19</v>
      </c>
      <c r="H24" s="1">
        <f>IF(SUM(Arkusz1!B95:CW95)=0,0,COUNTIF(Arkusz1!B95:CW95,1)/SUM(Arkusz1!B95:CW95))</f>
        <v>1</v>
      </c>
    </row>
    <row r="25" spans="1:8">
      <c r="D25">
        <v>20</v>
      </c>
      <c r="E25" s="1">
        <f>IF(SUM(Arkusz1!B37:CW37)=0,0,COUNTIF(Arkusz1!B37:CW37,1)/SUM(Arkusz1!B37:CW37))</f>
        <v>1</v>
      </c>
      <c r="G25">
        <v>20</v>
      </c>
      <c r="H25" s="1">
        <f>IF(SUM(Arkusz1!B96:CW96)=0,0,COUNTIF(Arkusz1!B96:CW96,1)/SUM(Arkusz1!B96:CW96))</f>
        <v>1</v>
      </c>
    </row>
    <row r="26" spans="1:8">
      <c r="D26">
        <v>21</v>
      </c>
      <c r="E26" s="1">
        <f>IF(SUM(Arkusz1!B38:CW38)=0,0,COUNTIF(Arkusz1!B38:CW38,1)/SUM(Arkusz1!B38:CW38))</f>
        <v>1</v>
      </c>
      <c r="G26">
        <v>21</v>
      </c>
      <c r="H26" s="1">
        <f>IF(SUM(Arkusz1!B97:CW97)=0,0,COUNTIF(Arkusz1!B97:CW97,1)/SUM(Arkusz1!B97:CW97))</f>
        <v>1</v>
      </c>
    </row>
    <row r="27" spans="1:8">
      <c r="D27">
        <v>22</v>
      </c>
      <c r="E27" s="1">
        <f>IF(SUM(Arkusz1!B39:CW39)=0,0,COUNTIF(Arkusz1!B39:CW39,1)/SUM(Arkusz1!B39:CW39))</f>
        <v>1</v>
      </c>
      <c r="G27">
        <v>22</v>
      </c>
      <c r="H27" s="1">
        <f>IF(SUM(Arkusz1!B98:CW98)=0,0,COUNTIF(Arkusz1!B98:CW98,1)/SUM(Arkusz1!B98:CW98))</f>
        <v>1</v>
      </c>
    </row>
    <row r="28" spans="1:8">
      <c r="D28">
        <v>23</v>
      </c>
      <c r="E28" s="1">
        <f>IF(SUM(Arkusz1!B40:CW40)=0,0,COUNTIF(Arkusz1!B40:CW40,1)/SUM(Arkusz1!B40:CW40))</f>
        <v>1</v>
      </c>
      <c r="G28">
        <v>23</v>
      </c>
      <c r="H28" s="1">
        <f>IF(SUM(Arkusz1!B99:CW99)=0,0,COUNTIF(Arkusz1!B99:CW99,1)/SUM(Arkusz1!B99:CW99))</f>
        <v>1</v>
      </c>
    </row>
    <row r="29" spans="1:8">
      <c r="D29">
        <v>24</v>
      </c>
      <c r="E29" s="1">
        <f>IF(SUM(Arkusz1!B41:CW41)=0,0,COUNTIF(Arkusz1!B41:CW41,1)/SUM(Arkusz1!B41:CW41))</f>
        <v>1</v>
      </c>
      <c r="G29">
        <v>24</v>
      </c>
      <c r="H29" s="1">
        <f>IF(SUM(Arkusz1!B100:CW100)=0,0,COUNTIF(Arkusz1!B100:CW100,1)/SUM(Arkusz1!B100:CW100))</f>
        <v>1</v>
      </c>
    </row>
    <row r="30" spans="1:8">
      <c r="D30">
        <v>25</v>
      </c>
      <c r="E30" s="1">
        <f>IF(SUM(Arkusz1!B42:CW42)=0,0,COUNTIF(Arkusz1!B42:CW42,1)/SUM(Arkusz1!B42:CW42))</f>
        <v>1</v>
      </c>
      <c r="G30">
        <v>25</v>
      </c>
      <c r="H30" s="1">
        <f>IF(SUM(Arkusz1!B101:CW101)=0,0,COUNTIF(Arkusz1!B101:CW101,1)/SUM(Arkusz1!B101:CW101))</f>
        <v>1</v>
      </c>
    </row>
    <row r="31" spans="1:8">
      <c r="D31">
        <v>26</v>
      </c>
      <c r="E31" s="1">
        <f>IF(SUM(Arkusz1!B43:CW43)=0,0,COUNTIF(Arkusz1!B43:CW43,1)/SUM(Arkusz1!B43:CW43))</f>
        <v>1</v>
      </c>
      <c r="G31">
        <v>26</v>
      </c>
      <c r="H31" s="1">
        <f>IF(SUM(Arkusz1!B102:CW102)=0,0,COUNTIF(Arkusz1!B102:CW102,1)/SUM(Arkusz1!B102:CW102))</f>
        <v>1</v>
      </c>
    </row>
    <row r="32" spans="1:8">
      <c r="D32">
        <v>27</v>
      </c>
      <c r="E32" s="1">
        <f>IF(SUM(Arkusz1!B44:CW44)=0,0,COUNTIF(Arkusz1!B44:CW44,1)/SUM(Arkusz1!B44:CW44))</f>
        <v>1</v>
      </c>
      <c r="G32">
        <v>27</v>
      </c>
      <c r="H32" s="1">
        <f>IF(SUM(Arkusz1!B103:CW103)=0,0,COUNTIF(Arkusz1!B103:CW103,1)/SUM(Arkusz1!B103:CW103))</f>
        <v>1</v>
      </c>
    </row>
    <row r="33" spans="4:8">
      <c r="D33">
        <v>28</v>
      </c>
      <c r="E33" s="1">
        <f>IF(SUM(Arkusz1!B45:CW45)=0,0,COUNTIF(Arkusz1!B45:CW45,1)/SUM(Arkusz1!B45:CW45))</f>
        <v>1</v>
      </c>
      <c r="G33">
        <v>28</v>
      </c>
      <c r="H33" s="1">
        <f>IF(SUM(Arkusz1!B104:CW104)=0,0,COUNTIF(Arkusz1!B104:CW104,1)/SUM(Arkusz1!B104:CW104))</f>
        <v>1</v>
      </c>
    </row>
    <row r="34" spans="4:8">
      <c r="D34">
        <v>29</v>
      </c>
      <c r="E34" s="1">
        <f>IF(SUM(Arkusz1!B46:CW46)=0,0,COUNTIF(Arkusz1!B46:CW46,1)/SUM(Arkusz1!B46:CW46))</f>
        <v>1</v>
      </c>
      <c r="G34">
        <v>29</v>
      </c>
      <c r="H34" s="1">
        <f>IF(SUM(Arkusz1!B105:CW105)=0,0,COUNTIF(Arkusz1!B105:CW105,1)/SUM(Arkusz1!B105:CW105))</f>
        <v>1</v>
      </c>
    </row>
    <row r="35" spans="4:8">
      <c r="D35">
        <v>30</v>
      </c>
      <c r="E35" s="1">
        <f>IF(SUM(Arkusz1!B47:CW47)=0,0,COUNTIF(Arkusz1!B47:CW47,1)/SUM(Arkusz1!B47:CW47))</f>
        <v>1</v>
      </c>
      <c r="G35">
        <v>30</v>
      </c>
      <c r="H35" s="1">
        <f>IF(SUM(Arkusz1!B106:CW106)=0,0,COUNTIF(Arkusz1!B106:CW106,1)/SUM(Arkusz1!B106:CW106))</f>
        <v>0</v>
      </c>
    </row>
    <row r="36" spans="4:8">
      <c r="D36">
        <v>31</v>
      </c>
      <c r="E36" s="1">
        <f>IF(SUM(Arkusz1!B48:CW48)=0,0,COUNTIF(Arkusz1!B48:CW48,1)/SUM(Arkusz1!B48:CW48))</f>
        <v>1</v>
      </c>
      <c r="G36">
        <v>31</v>
      </c>
      <c r="H36" s="1">
        <f>IF(SUM(Arkusz1!B107:CW107)=0,0,COUNTIF(Arkusz1!B107:CW107,1)/SUM(Arkusz1!B107:CW107))</f>
        <v>0</v>
      </c>
    </row>
    <row r="37" spans="4:8">
      <c r="D37">
        <v>32</v>
      </c>
      <c r="E37" s="1">
        <f>IF(SUM(Arkusz1!B49:CW49)=0,0,COUNTIF(Arkusz1!B49:CW49,1)/SUM(Arkusz1!B49:CW49))</f>
        <v>1</v>
      </c>
      <c r="H37" s="1"/>
    </row>
    <row r="38" spans="4:8">
      <c r="D38">
        <v>33</v>
      </c>
      <c r="E38" s="1">
        <f>IF(SUM(Arkusz1!B50:CW50)=0,0,COUNTIF(Arkusz1!B50:CW50,1)/SUM(Arkusz1!B50:CW50))</f>
        <v>1</v>
      </c>
    </row>
    <row r="39" spans="4:8">
      <c r="D39">
        <v>34</v>
      </c>
      <c r="E39" s="1">
        <f>IF(SUM(Arkusz1!B51:CW51)=0,0,COUNTIF(Arkusz1!B51:CW51,1)/SUM(Arkusz1!B51:CW51))</f>
        <v>1</v>
      </c>
    </row>
    <row r="40" spans="4:8">
      <c r="D40">
        <v>35</v>
      </c>
      <c r="E40" s="1">
        <f>IF(SUM(Arkusz1!B52:CW52)=0,0,COUNTIF(Arkusz1!B52:CW52,1)/SUM(Arkusz1!B52:CW52))</f>
        <v>1</v>
      </c>
    </row>
    <row r="41" spans="4:8">
      <c r="D41">
        <v>36</v>
      </c>
      <c r="E41" s="1">
        <f>IF(SUM(Arkusz1!B53:CW53)=0,0,COUNTIF(Arkusz1!B53:CW53,1)/SUM(Arkusz1!B53:CW53))</f>
        <v>1</v>
      </c>
    </row>
    <row r="42" spans="4:8">
      <c r="D42">
        <v>37</v>
      </c>
      <c r="E42" s="1">
        <f>IF(SUM(Arkusz1!B54:CW54)=0,0,COUNTIF(Arkusz1!B54:CW54,1)/SUM(Arkusz1!B54:CW54))</f>
        <v>1</v>
      </c>
    </row>
    <row r="43" spans="4:8">
      <c r="D43">
        <v>38</v>
      </c>
      <c r="E43" s="1">
        <f>IF(SUM(Arkusz1!B55:CW55)=0,0,COUNTIF(Arkusz1!B55:CW55,1)/SUM(Arkusz1!B55:CW55))</f>
        <v>1</v>
      </c>
    </row>
    <row r="44" spans="4:8">
      <c r="D44">
        <v>39</v>
      </c>
      <c r="E44" s="1">
        <f>IF(SUM(Arkusz1!B56:CW56)=0,0,COUNTIF(Arkusz1!B56:CW56,1)/SUM(Arkusz1!B56:CW56))</f>
        <v>1</v>
      </c>
    </row>
    <row r="45" spans="4:8">
      <c r="D45">
        <v>40</v>
      </c>
      <c r="E45" s="1">
        <f>IF(SUM(Arkusz1!B57:CW57)=0,0,COUNTIF(Arkusz1!B57:CW57,1)/SUM(Arkusz1!B57:CW57))</f>
        <v>1</v>
      </c>
    </row>
    <row r="46" spans="4:8">
      <c r="D46">
        <v>41</v>
      </c>
      <c r="E46" s="1">
        <f>IF(SUM(Arkusz1!B58:CW58)=0,0,COUNTIF(Arkusz1!B58:CW58,1)/SUM(Arkusz1!B58:CW58))</f>
        <v>1</v>
      </c>
    </row>
    <row r="47" spans="4:8">
      <c r="D47">
        <v>42</v>
      </c>
      <c r="E47" s="1">
        <f>IF(SUM(Arkusz1!B59:CW59)=0,0,COUNTIF(Arkusz1!B59:CW59,1)/SUM(Arkusz1!B59:CW59))</f>
        <v>1</v>
      </c>
    </row>
    <row r="48" spans="4:8">
      <c r="D48">
        <v>43</v>
      </c>
      <c r="E48" s="1">
        <f>IF(SUM(Arkusz1!B60:CW60)=0,0,COUNTIF(Arkusz1!B60:CW60,1)/SUM(Arkusz1!B60:CW60))</f>
        <v>1</v>
      </c>
    </row>
    <row r="49" spans="4:5">
      <c r="D49">
        <v>44</v>
      </c>
      <c r="E49" s="1">
        <f>IF(SUM(Arkusz1!B61:CW61)=0,0,COUNTIF(Arkusz1!B61:CW61,1)/SUM(Arkusz1!B61:CW61))</f>
        <v>1</v>
      </c>
    </row>
    <row r="50" spans="4:5">
      <c r="D50">
        <v>45</v>
      </c>
      <c r="E50" s="1">
        <f>IF(SUM(Arkusz1!B62:CW62)=0,0,COUNTIF(Arkusz1!B62:CW62,1)/SUM(Arkusz1!B62:CW62))</f>
        <v>1</v>
      </c>
    </row>
    <row r="51" spans="4:5">
      <c r="D51">
        <v>46</v>
      </c>
      <c r="E51" s="1">
        <f>IF(SUM(Arkusz1!B63:CW63)=0,0,COUNTIF(Arkusz1!B63:CW63,1)/SUM(Arkusz1!B63:CW63))</f>
        <v>1</v>
      </c>
    </row>
    <row r="52" spans="4:5">
      <c r="D52">
        <v>47</v>
      </c>
      <c r="E52" s="1">
        <f>IF(SUM(Arkusz1!B64:CW64)=0,0,COUNTIF(Arkusz1!B64:CW64,1)/SUM(Arkusz1!B64:CW64))</f>
        <v>1</v>
      </c>
    </row>
    <row r="53" spans="4:5">
      <c r="D53">
        <v>48</v>
      </c>
      <c r="E53" s="1">
        <f>IF(SUM(Arkusz1!B65:CW65)=0,0,COUNTIF(Arkusz1!B65:CW65,1)/SUM(Arkusz1!B65:CW65))</f>
        <v>1</v>
      </c>
    </row>
    <row r="54" spans="4:5">
      <c r="D54">
        <v>49</v>
      </c>
      <c r="E54" s="1">
        <f>IF(SUM(Arkusz1!B66:CW66)=0,0,COUNTIF(Arkusz1!B66:CW66,1)/SUM(Arkusz1!B66:CW66))</f>
        <v>1</v>
      </c>
    </row>
    <row r="55" spans="4:5">
      <c r="D55">
        <v>50</v>
      </c>
      <c r="E55" s="1">
        <f>IF(SUM(Arkusz1!B67:CW67)=0,0,COUNTIF(Arkusz1!B67:CW67,1)/SUM(Arkusz1!B67:CW67))</f>
        <v>1</v>
      </c>
    </row>
    <row r="56" spans="4:5">
      <c r="D56">
        <v>51</v>
      </c>
      <c r="E56" s="1">
        <f>IF(SUM(Arkusz1!B68:CW68)=0,0,COUNTIF(Arkusz1!B68:CW68,1)/SUM(Arkusz1!B68:CW68))</f>
        <v>1</v>
      </c>
    </row>
    <row r="57" spans="4:5">
      <c r="D57">
        <v>52</v>
      </c>
      <c r="E57" s="1">
        <f>IF(SUM(Arkusz1!B69:CW69)=0,0,COUNTIF(Arkusz1!B69:CW69,1)/SUM(Arkusz1!B69:CW69))</f>
        <v>1</v>
      </c>
    </row>
    <row r="58" spans="4:5">
      <c r="D58">
        <v>53</v>
      </c>
      <c r="E58" s="1">
        <f>IF(SUM(Arkusz1!B70:CW70)=0,0,COUNTIF(Arkusz1!B70:CW70,1)/SUM(Arkusz1!B70:CW70))</f>
        <v>1</v>
      </c>
    </row>
    <row r="59" spans="4:5">
      <c r="D59">
        <v>54</v>
      </c>
      <c r="E59" s="1">
        <f>IF(SUM(Arkusz1!B71:CW71)=0,0,COUNTIF(Arkusz1!B71:CW71,1)/SUM(Arkusz1!B71:CW71))</f>
        <v>1</v>
      </c>
    </row>
    <row r="60" spans="4:5">
      <c r="D60">
        <v>55</v>
      </c>
      <c r="E60" s="1">
        <f>IF(SUM(Arkusz1!B72:CW72)=0,0,COUNTIF(Arkusz1!B72:CW72,1)/SUM(Arkusz1!B72:CW72))</f>
        <v>1</v>
      </c>
    </row>
    <row r="61" spans="4:5">
      <c r="D61">
        <v>56</v>
      </c>
      <c r="E61" s="1">
        <f>IF(SUM(Arkusz1!B73:CW73)=0,0,COUNTIF(Arkusz1!B73:CW73,1)/SUM(Arkusz1!B73:CW73))</f>
        <v>0</v>
      </c>
    </row>
    <row r="62" spans="4:5">
      <c r="D62">
        <v>57</v>
      </c>
      <c r="E62" s="1">
        <f>IF(SUM(Arkusz1!B74:CW74)=0,0,COUNTIF(Arkusz1!B74:CW74,1)/SUM(Arkusz1!B74:CW74))</f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Arkusz3</vt:lpstr>
      <vt:lpstr>Arkusz2</vt:lpstr>
      <vt:lpstr>Arkusz1!result</vt:lpstr>
      <vt:lpstr>Arkusz1!result2</vt:lpstr>
      <vt:lpstr>Arkusz1!result3</vt:lpstr>
      <vt:lpstr>Arkusz3!result4</vt:lpstr>
      <vt:lpstr>Arkusz3!result5</vt:lpstr>
      <vt:lpstr>Arkusz3!result6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</dc:creator>
  <cp:lastModifiedBy>Hubert</cp:lastModifiedBy>
  <dcterms:created xsi:type="dcterms:W3CDTF">2015-01-07T23:35:31Z</dcterms:created>
  <dcterms:modified xsi:type="dcterms:W3CDTF">2015-01-07T23:59:47Z</dcterms:modified>
</cp:coreProperties>
</file>