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cul\Desktop\TEST\"/>
    </mc:Choice>
  </mc:AlternateContent>
  <xr:revisionPtr revIDLastSave="0" documentId="13_ncr:1_{5513D509-7C97-4B72-A28F-5413D1A73E12}" xr6:coauthVersionLast="47" xr6:coauthVersionMax="47" xr10:uidLastSave="{00000000-0000-0000-0000-000000000000}"/>
  <bookViews>
    <workbookView xWindow="3075" yWindow="3075" windowWidth="22140" windowHeight="11385" xr2:uid="{BA400165-DBB7-446E-A3B9-61E2ABFAC0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<sst xmlns="http://schemas.openxmlformats.org/spreadsheetml/2006/main" count="10" uniqueCount="10">
  <si>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age_category</t>
  </si>
  <si>
    <t>LITERACY_rate</t>
  </si>
  <si>
    <t>MATH_rate</t>
  </si>
  <si>
    <t>PHYSICAL_rate</t>
  </si>
  <si>
    <t>LEARNING_rate</t>
  </si>
  <si>
    <t>SOCIO_EMOTIONAL_rate</t>
  </si>
  <si>
    <t>36-41 months</t>
  </si>
  <si>
    <t>42-47 months</t>
  </si>
  <si>
    <t>48-53 months</t>
  </si>
  <si>
    <t>54-59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</si>
</sst>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Feuil1!$A$2</c:f>
              <c:strCache>
                <c:ptCount val="1"/>
                <c:pt idx="0">
                  <c:v>36-41 months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Feuil1!$B$1:$F$1</c:f>
              <c:strCache>
                <c:ptCount val="5"/>
                <c:pt idx="0">
                  <c:v>LITERACY_rate</c:v>
                </c:pt>
                <c:pt idx="1">
                  <c:v>MATH_rate</c:v>
                </c:pt>
                <c:pt idx="2">
                  <c:v>PHYSICAL_rate</c:v>
                </c:pt>
                <c:pt idx="3">
                  <c:v>LEARNING_rate</c:v>
                </c:pt>
                <c:pt idx="4">
                  <c:v>SOCIO_EMOTIONAL_rate</c:v>
                </c:pt>
              </c:strCache>
            </c:strRef>
          </c:cat>
          <c:val>
            <c:numRef>
              <c:f>Feuil1!$B$2:$F$2</c:f>
              <c:numCache>
                <c:formatCode>0%</c:formatCode>
                <c:ptCount val="5"/>
                <c:pt idx="0">
                  <c:v>0.1230228471001758</c:v>
                </c:pt>
                <c:pt idx="1">
                  <c:v>9.3145869947275917E-2</c:v>
                </c:pt>
                <c:pt idx="2">
                  <c:v>0.94551845342706498</c:v>
                </c:pt>
                <c:pt idx="3">
                  <c:v>0.87346221441124783</c:v>
                </c:pt>
                <c:pt idx="4">
                  <c:v>0.9876977152899824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A-4433-8B5E-EA88BF882D16}"/>
            </c:ext>
          </c:extLst>
        </c:ser>
        <c:ser>
          <c:idx val="1"/>
          <c:order val="1"/>
          <c:tx>
            <c:strRef>
              <c:f>Feuil1!$A$3</c:f>
              <c:strCache>
                <c:ptCount val="1"/>
                <c:pt idx="0">
                  <c:v>42-47 months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Feuil1!$B$1:$F$1</c:f>
              <c:strCache>
                <c:ptCount val="5"/>
                <c:pt idx="0">
                  <c:v>LITERACY_rate</c:v>
                </c:pt>
                <c:pt idx="1">
                  <c:v>MATH_rate</c:v>
                </c:pt>
                <c:pt idx="2">
                  <c:v>PHYSICAL_rate</c:v>
                </c:pt>
                <c:pt idx="3">
                  <c:v>LEARNING_rate</c:v>
                </c:pt>
                <c:pt idx="4">
                  <c:v>SOCIO_EMOTIONAL_rate</c:v>
                </c:pt>
              </c:strCache>
            </c:strRef>
          </c:cat>
          <c:val>
            <c:numRef>
              <c:f>Feuil1!$B$3:$F$3</c:f>
              <c:numCache>
                <c:formatCode>0%</c:formatCode>
                <c:ptCount val="5"/>
                <c:pt idx="0">
                  <c:v>0.1028667790893761</c:v>
                </c:pt>
                <c:pt idx="1">
                  <c:v>0.12816188870151771</c:v>
                </c:pt>
                <c:pt idx="2">
                  <c:v>0.94940978077571669</c:v>
                </c:pt>
                <c:pt idx="3">
                  <c:v>0.89207419898819562</c:v>
                </c:pt>
                <c:pt idx="4">
                  <c:v>0.99156829679595282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FA-4433-8B5E-EA88BF882D16}"/>
            </c:ext>
          </c:extLst>
        </c:ser>
        <c:ser>
          <c:idx val="2"/>
          <c:order val="2"/>
          <c:tx>
            <c:strRef>
              <c:f>Feuil1!$A$4</c:f>
              <c:strCache>
                <c:ptCount val="1"/>
                <c:pt idx="0">
                  <c:v>48-53 months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Feuil1!$B$1:$F$1</c:f>
              <c:strCache>
                <c:ptCount val="5"/>
                <c:pt idx="0">
                  <c:v>LITERACY_rate</c:v>
                </c:pt>
                <c:pt idx="1">
                  <c:v>MATH_rate</c:v>
                </c:pt>
                <c:pt idx="2">
                  <c:v>PHYSICAL_rate</c:v>
                </c:pt>
                <c:pt idx="3">
                  <c:v>LEARNING_rate</c:v>
                </c:pt>
                <c:pt idx="4">
                  <c:v>SOCIO_EMOTIONAL_rate</c:v>
                </c:pt>
              </c:strCache>
            </c:strRef>
          </c:cat>
          <c:val>
            <c:numRef>
              <c:f>Feuil1!$B$4:$F$4</c:f>
              <c:numCache>
                <c:formatCode>0%</c:formatCode>
                <c:ptCount val="5"/>
                <c:pt idx="0">
                  <c:v>0.18488745980707399</c:v>
                </c:pt>
                <c:pt idx="1">
                  <c:v>0.19774919614147909</c:v>
                </c:pt>
                <c:pt idx="2">
                  <c:v>0.9662379421221865</c:v>
                </c:pt>
                <c:pt idx="3">
                  <c:v>0.932475884244373</c:v>
                </c:pt>
                <c:pt idx="4">
                  <c:v>0.99517684887459812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FA-4433-8B5E-EA88BF882D16}"/>
            </c:ext>
          </c:extLst>
        </c:ser>
        <c:ser>
          <c:idx val="3"/>
          <c:order val="3"/>
          <c:tx>
            <c:strRef>
              <c:f>Feuil1!$A$5</c:f>
              <c:strCache>
                <c:ptCount val="1"/>
                <c:pt idx="0">
                  <c:v>54-59 months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Feuil1!$B$1:$F$1</c:f>
              <c:strCache>
                <c:ptCount val="5"/>
                <c:pt idx="0">
                  <c:v>LITERACY_rate</c:v>
                </c:pt>
                <c:pt idx="1">
                  <c:v>MATH_rate</c:v>
                </c:pt>
                <c:pt idx="2">
                  <c:v>PHYSICAL_rate</c:v>
                </c:pt>
                <c:pt idx="3">
                  <c:v>LEARNING_rate</c:v>
                </c:pt>
                <c:pt idx="4">
                  <c:v>SOCIO_EMOTIONAL_rate</c:v>
                </c:pt>
              </c:strCache>
            </c:strRef>
          </c:cat>
          <c:val>
            <c:numRef>
              <c:f>Feuil1!$B$5:$F$5</c:f>
              <c:numCache>
                <c:formatCode>0%</c:formatCode>
                <c:ptCount val="5"/>
                <c:pt idx="0">
                  <c:v>0.24752475247524749</c:v>
                </c:pt>
                <c:pt idx="1">
                  <c:v>0.2857142857142857</c:v>
                </c:pt>
                <c:pt idx="2">
                  <c:v>0.96746817538896746</c:v>
                </c:pt>
                <c:pt idx="3">
                  <c:v>0.93493635077793491</c:v>
                </c:pt>
                <c:pt idx="4">
                  <c:v>0.99292786421499291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FA-4433-8B5E-EA88BF882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8094704"/>
        <c:axId val="698098064"/>
      </c:barChart>
      <c:catAx>
        <c:axId val="69809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8098064"/>
        <c:crosses val="autoZero"/>
        <c:auto val="1"/>
        <c:lblAlgn val="ctr"/>
        <c:lblOffset val="100"/>
        <c:noMultiLvlLbl val="0"/>
      </c:catAx>
      <c:valAx>
        <c:axId val="698098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809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142874</xdr:colOff>
      <xdr:row>0</xdr:row>
      <xdr:rowOff>152400</xdr:rowOff>
    </xdr:from>
    <xdr:to>
      <xdr:col>15</xdr:col>
      <xdr:colOff>57149</xdr:colOff>
      <xdr:row>21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DCAE808-D456-DD46-A6B7-E076BB71D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FE9F-797B-4DF0-8797-D8942F1E3A2C}">
  <dimension ref="A1:F5"/>
  <sheetViews>
    <sheetView tabSelected="1" workbookViewId="0">
      <selection activeCell="F9" sqref="F9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0.1230228471001758</v>
      </c>
      <c r="C2" s="2">
        <v>9.3145869947275917E-2</v>
      </c>
      <c r="D2" s="2">
        <v>0.94551845342706498</v>
      </c>
      <c r="E2" s="2">
        <v>0.87346221441124783</v>
      </c>
      <c r="F2" s="2">
        <v>0.9876977152899824</v>
      </c>
    </row>
    <row r="3" spans="1:6" x14ac:dyDescent="0.25">
      <c r="A3" t="s">
        <v>7</v>
      </c>
      <c r="B3" s="2">
        <v>0.1028667790893761</v>
      </c>
      <c r="C3" s="2">
        <v>0.12816188870151771</v>
      </c>
      <c r="D3" s="2">
        <v>0.94940978077571669</v>
      </c>
      <c r="E3" s="2">
        <v>0.89207419898819562</v>
      </c>
      <c r="F3" s="2">
        <v>0.99156829679595282</v>
      </c>
    </row>
    <row r="4" spans="1:6" x14ac:dyDescent="0.25">
      <c r="A4" t="s">
        <v>8</v>
      </c>
      <c r="B4" s="2">
        <v>0.18488745980707399</v>
      </c>
      <c r="C4" s="2">
        <v>0.19774919614147909</v>
      </c>
      <c r="D4" s="2">
        <v>0.9662379421221865</v>
      </c>
      <c r="E4" s="2">
        <v>0.932475884244373</v>
      </c>
      <c r="F4" s="2">
        <v>0.99517684887459812</v>
      </c>
    </row>
    <row r="5" spans="1:6" x14ac:dyDescent="0.25">
      <c r="A5" t="s">
        <v>9</v>
      </c>
      <c r="B5" s="2">
        <v>0.24752475247524749</v>
      </c>
      <c r="C5" s="2">
        <v>0.2857142857142857</v>
      </c>
      <c r="D5" s="2">
        <v>0.96746817538896746</v>
      </c>
      <c r="E5" s="2">
        <v>0.93493635077793491</v>
      </c>
      <c r="F5" s="2">
        <v>0.99292786421499291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Siramane Coulibaly</dc:creator>
  <cp:lastModifiedBy>Siramane Coulibaly</cp:lastModifiedBy>
  <dcterms:created xsi:type="dcterms:W3CDTF">2024-08-17T21:31:34Z</dcterms:created>
  <dcterms:modified xsi:type="dcterms:W3CDTF">2024-08-17T21:51:28Z</dcterms:modified>
</cp:coreProperties>
</file>