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UTT\Y3\CPE351\CPE351-code\lab6\"/>
    </mc:Choice>
  </mc:AlternateContent>
  <xr:revisionPtr revIDLastSave="0" documentId="13_ncr:1_{BE76E166-D8ED-49F2-AB85-4C3B4C23F998}" xr6:coauthVersionLast="45" xr6:coauthVersionMax="45" xr10:uidLastSave="{00000000-0000-0000-0000-000000000000}"/>
  <bookViews>
    <workbookView xWindow="-120" yWindow="-120" windowWidth="20730" windowHeight="11160" xr2:uid="{1AB109FA-23B6-4144-BED2-2D9F56423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<sst xmlns="http://schemas.openxmlformats.org/spreadsheetml/2006/main" count="13" uniqueCount="13">
  <si>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Runtime (s)</t>
  </si>
  <si>
    <t>Type</t>
  </si>
  <si>
    <t>Threads</t>
  </si>
  <si>
    <t>OpenMP</t>
  </si>
  <si>
    <t>Note: เวลาคำนวณเฉลี่ยสามครั้ง</t>
  </si>
  <si>
    <t>เพราะการทำ synchronization ระหว่าง thread ใน OpenMP นั้นมี overhead อยู่ ซึ่งหากการคำนวณไม่ได้มีขนาดใหญ่มากพอ</t>
  </si>
  <si>
    <t>overhead จะทำให้การทำงานช้าลง</t>
  </si>
  <si>
    <t>จากกราฟพบว่า การคำนวณด้วย Threads จำนวนน้อยนั้นทำได้เร็วกว่าการคำนวณด้วย Threads จำนวนมาก</t>
  </si>
  <si>
    <t>Lab 6.2</t>
  </si>
  <si>
    <t>Lab 6.1</t>
  </si>
  <si>
    <t>พบว่า เมื่อใช้ OpenMP สร้าง Threads ขึ้นมานั้น หากไม่ได้กำหนดจำนวน Threads OpenMP จะสร้าง Threads</t>
  </si>
  <si>
    <t>เท่ากับจำนวน Threads ทั้งหมดของเครื่อง และพบว่าการทำงานของ Threads ต่าง ๆ นั้นจะไม่ได้เรียงตามลำดับ</t>
  </si>
  <si>
    <t>อีกทั้งต้องมีการใช้ #pragma omp parallel private(nt, rank) เพื่อให้ตัวแปร nt และ rank แยกเป็นของแต่ละ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</si>
</sst>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2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Matrix</a:t>
            </a:r>
            <a:r>
              <a:rPr lang="en-US" baseline="0"/>
              <a:t> Addition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Sheet1!$C$14:$C$16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0.22917000000000001</c:v>
                </c:pt>
                <c:pt idx="1">
                  <c:v>0.36458299999999999</c:v>
                </c:pt>
                <c:pt idx="2">
                  <c:v>0.32285700000000001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2-48AC-9FD2-1735CCD9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45951"/>
        <c:axId val="1378806127"/>
      </c:lineChart>
      <c:catAx>
        <c:axId val="141644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806127"/>
        <c:crosses val="autoZero"/>
        <c:auto val="1"/>
        <c:lblAlgn val="ctr"/>
        <c:lblOffset val="100"/>
        <c:noMultiLvlLbl val="0"/>
      </c:catAx>
      <c:valAx>
        <c:axId val="137880612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64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641576</xdr:colOff>
      <xdr:row>9</xdr:row>
      <xdr:rowOff>24494</xdr:rowOff>
    </xdr:from>
    <xdr:to>
      <xdr:col>11</xdr:col>
      <xdr:colOff>80282</xdr:colOff>
      <xdr:row>21</xdr:row>
      <xdr:rowOff>133350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B696C93-0596-4D1C-A9FD-93D97765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40</xdr:row>
      <xdr:rowOff>47625</xdr:rowOff>
    </xdr:from>
    <xdr:to>
      <xdr:col>6</xdr:col>
      <xdr:colOff>172056</xdr:colOff>
      <xdr:row>53</xdr:row>
      <xdr:rowOff>133690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425C8F51-2883-4D2B-BE5E-E331DB677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7286625"/>
          <a:ext cx="4344006" cy="2438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618-A865-43F9-8D08-4E788E7545A1}">
  <dimension ref="B4:D58"/>
  <sheetViews>
    <sheetView tabSelected="1" topLeftCell="A40" zoomScaleNormal="100" workbookViewId="0">
      <selection activeCell="B59" sqref="B59"/>
    </sheetView>
  </sheetViews>
  <sheetFormatPr defaultRowHeight="14.25" x14ac:dyDescent="0.2"/>
  <cols>
    <col min="1" max="1" width="12.5" customWidth="1"/>
    <col min="2" max="2" width="13.25" customWidth="1"/>
    <col min="3" max="4" width="12.5" customWidth="1"/>
  </cols>
  <sheetData>
    <row r="4" spans="2:4" x14ac:dyDescent="0.2">
      <c r="B4" s="6" t="s">
        <v>8</v>
      </c>
      <c r="C4" s="7">
        <v>60070501054</v>
      </c>
      <c r="D4" s="7"/>
    </row>
    <row r="5" spans="2:4" x14ac:dyDescent="0.2">
      <c r="B5" s="6"/>
      <c r="C5" s="7">
        <v>60070501064</v>
      </c>
      <c r="D5" s="7"/>
    </row>
    <row r="13" spans="2:4" x14ac:dyDescent="0.2">
      <c r="B13" s="1" t="s">
        <v>1</v>
      </c>
      <c r="C13" s="1" t="s">
        <v>2</v>
      </c>
      <c r="D13" s="1" t="s">
        <v>0</v>
      </c>
    </row>
    <row r="14" spans="2:4" x14ac:dyDescent="0.2">
      <c r="B14" s="2" t="s">
        <v>3</v>
      </c>
      <c r="C14" s="3">
        <v>2</v>
      </c>
      <c r="D14" s="3">
        <v>0.22917000000000001</v>
      </c>
    </row>
    <row r="15" spans="2:4" x14ac:dyDescent="0.2">
      <c r="B15" s="4"/>
      <c r="C15" s="3">
        <v>4</v>
      </c>
      <c r="D15" s="3">
        <v>0.36458299999999999</v>
      </c>
    </row>
    <row r="16" spans="2:4" x14ac:dyDescent="0.2">
      <c r="B16" s="5"/>
      <c r="C16" s="3">
        <v>8</v>
      </c>
      <c r="D16" s="3">
        <v>0.32285700000000001</v>
      </c>
    </row>
    <row r="18" spans="2:2" x14ac:dyDescent="0.2">
      <c r="B18" t="s">
        <v>4</v>
      </c>
    </row>
    <row r="24" spans="2:2" x14ac:dyDescent="0.2">
      <c r="B24" t="s">
        <v>7</v>
      </c>
    </row>
    <row r="25" spans="2:2" x14ac:dyDescent="0.2">
      <c r="B25" t="s">
        <v>5</v>
      </c>
    </row>
    <row r="26" spans="2:2" x14ac:dyDescent="0.2">
      <c r="B26" t="s">
        <v>6</v>
      </c>
    </row>
    <row r="38" spans="2:4" x14ac:dyDescent="0.2">
      <c r="B38" s="6" t="s">
        <v>9</v>
      </c>
      <c r="C38" s="7">
        <v>60070501054</v>
      </c>
      <c r="D38" s="7"/>
    </row>
    <row r="39" spans="2:4" x14ac:dyDescent="0.2">
      <c r="B39" s="6"/>
      <c r="C39" s="7">
        <v>60070501064</v>
      </c>
      <c r="D39" s="7"/>
    </row>
    <row r="56" spans="2:2" x14ac:dyDescent="0.2">
      <c r="B56" t="s">
        <v>10</v>
      </c>
    </row>
    <row r="57" spans="2:2" x14ac:dyDescent="0.2">
      <c r="B57" t="s">
        <v>11</v>
      </c>
    </row>
    <row r="58" spans="2:2" x14ac:dyDescent="0.2">
      <c r="B58" t="s">
        <v>12</v>
      </c>
    </row>
  </sheetData>
  <mergeCells count="6">
    <mergeCell ref="B4:B5"/>
    <mergeCell ref="C4:D4"/>
    <mergeCell ref="C5:D5"/>
    <mergeCell ref="B38:B39"/>
    <mergeCell ref="C38:D38"/>
    <mergeCell ref="C39:D3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Lappisatepun</dc:creator>
  <cp:lastModifiedBy>Sirawit Lappisatepun</cp:lastModifiedBy>
  <cp:lastPrinted>2020-03-05T08:20:15Z</cp:lastPrinted>
  <dcterms:created xsi:type="dcterms:W3CDTF">2020-02-10T06:24:06Z</dcterms:created>
  <dcterms:modified xsi:type="dcterms:W3CDTF">2020-03-05T08:28:48Z</dcterms:modified>
</cp:coreProperties>
</file>